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EL\Desktop\CONVOCATORIA BONOGAS\2023-I\"/>
    </mc:Choice>
  </mc:AlternateContent>
  <xr:revisionPtr revIDLastSave="0" documentId="8_{7C901441-6358-4B09-A49A-57CF699F6D94}" xr6:coauthVersionLast="47" xr6:coauthVersionMax="47" xr10:uidLastSave="{00000000-0000-0000-0000-000000000000}"/>
  <bookViews>
    <workbookView xWindow="-108" yWindow="-108" windowWidth="23256" windowHeight="12576" activeTab="1" xr2:uid="{C7EF6A80-5956-4B55-A6E4-F3B33F3BD48E}"/>
  </bookViews>
  <sheets>
    <sheet name="RESUMEN" sheetId="2" r:id="rId1"/>
    <sheet name="EVALUACION" sheetId="1" r:id="rId2"/>
  </sheets>
  <definedNames>
    <definedName name="_xlnm._FilterDatabase" localSheetId="1" hidden="1">EVALUACION!$A$1:$I$2646</definedName>
  </definedNames>
  <calcPr calcId="191029"/>
  <pivotCaches>
    <pivotCache cacheId="3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<sst xmlns="http://schemas.openxmlformats.org/spreadsheetml/2006/main" count="13551" uniqueCount="2774">
  <si>
    <t>N° expediente</t>
  </si>
  <si>
    <t>RUC</t>
  </si>
  <si>
    <t>REGISTRO EMPRESA</t>
  </si>
  <si>
    <t>ZONA</t>
  </si>
  <si>
    <t>CATEGORIA</t>
  </si>
  <si>
    <t>REGISTRO INSTALADOR</t>
  </si>
  <si>
    <t>A &amp; EM INSTALACIONES DE GAS NATURAL S.A.C.</t>
  </si>
  <si>
    <t>LIMA</t>
  </si>
  <si>
    <t>IG1/IG2</t>
  </si>
  <si>
    <t>EDGAR OREJON GUERREROS</t>
  </si>
  <si>
    <t>Sin Observacion</t>
  </si>
  <si>
    <t>ICA</t>
  </si>
  <si>
    <t>VICTIMIO VILLANUEVA SILVA SOTO</t>
  </si>
  <si>
    <t>ALEXANDER EFRAIN OREJON GUERREROS</t>
  </si>
  <si>
    <t>JUAN EDUARDO SOLANO QUISPE</t>
  </si>
  <si>
    <t>ALDAIR FABIANI CHANGANA MELENDEZ</t>
  </si>
  <si>
    <t>DANIEL ALBERTO HUAMANI SOVERO</t>
  </si>
  <si>
    <t>GUIDO BERLIN CUNYA CARNERO</t>
  </si>
  <si>
    <t>JULIO CESAR DAMIAN ALEJOS</t>
  </si>
  <si>
    <t>IG3</t>
  </si>
  <si>
    <t>CAROL YESSYCA DELGADO HUAYLLA</t>
  </si>
  <si>
    <t>JUAN CARLOS CONSTANTINO HEREDIA ZEVALLOS</t>
  </si>
  <si>
    <t>A Y F GAS NATURAL CONSTRUCCION Y DESARROLLO E.I.R.L.</t>
  </si>
  <si>
    <t>MIGUEL VIRTONE LEON YACOLCA</t>
  </si>
  <si>
    <t>JOSE FRANCISCO JULCA BLAS</t>
  </si>
  <si>
    <t>JHESION CARLOS ZEGARRA CHESACA</t>
  </si>
  <si>
    <t>GHUGO GARCIA CARBAJAL</t>
  </si>
  <si>
    <t>FREDDY ALFREDO SANCHEZ PEREZ</t>
  </si>
  <si>
    <t>DANY RAFAEL JUNIOR BERECHE PALIZA</t>
  </si>
  <si>
    <t>GERALDINE ANITA GARCIA PALIZA</t>
  </si>
  <si>
    <t>WILMER MANTARI OLARTE</t>
  </si>
  <si>
    <t>A&amp;G INGENIERIA EN GAS NATURAL S.A.C.</t>
  </si>
  <si>
    <t>OSCAR CUMAPA FASABI</t>
  </si>
  <si>
    <t>EYVIND USHIÑAHUA CUMAPA</t>
  </si>
  <si>
    <t>KEMPES REYNALDE GASPAR</t>
  </si>
  <si>
    <t>GEORDY GABRIEL ANTEZANA LOPEZ</t>
  </si>
  <si>
    <t>MAGBIS QUISPE CAMPOS</t>
  </si>
  <si>
    <t>CARLOS JULIAN ROMAN BARRIOS</t>
  </si>
  <si>
    <t>RICHAR JOSE MOLINA</t>
  </si>
  <si>
    <t>CHRISTIAN VLADIMIR QUISPE LOPEZ</t>
  </si>
  <si>
    <t>ANTONIO QUISPE TORRES</t>
  </si>
  <si>
    <t>ISABEL JOSELINE RICALDE MEDRANO</t>
  </si>
  <si>
    <t>JORGE ANDRES CARDONA SANCHEZ</t>
  </si>
  <si>
    <t>PAVEL OSCAR JARA FERNANDEZ</t>
  </si>
  <si>
    <t>EDWIN MANUEL TELLO ARBIETO</t>
  </si>
  <si>
    <t>LEANDRO ANTONIO CHIRINOS ROJAS</t>
  </si>
  <si>
    <t>ANYELO ANDIR MAZA CHINCHAY</t>
  </si>
  <si>
    <t>ANDRES ELOY GUARAN MEDINA</t>
  </si>
  <si>
    <t>SAUL RIOS GASPAR</t>
  </si>
  <si>
    <t>A&amp;J PRECISE SOLUTIONS S.A.C.</t>
  </si>
  <si>
    <t>MAYCOL JORDAN ROJAS MORALES</t>
  </si>
  <si>
    <t>DARWIN LIZANO RIVERA</t>
  </si>
  <si>
    <t>GILBERTO EMILIANO LOPEZ TRUJILLO</t>
  </si>
  <si>
    <t>JEISON AARON RUIZ SULLON</t>
  </si>
  <si>
    <t>ELDIBRANDO RONALD CARHUALLANQUI FERRER</t>
  </si>
  <si>
    <t>JUAN DANIEL CHUQUILLANQUI ARAUCO</t>
  </si>
  <si>
    <t>ITA ROMERO LUIS DARIO</t>
  </si>
  <si>
    <t>AGM QUALITY SERVICIOS GENERALES EIRL</t>
  </si>
  <si>
    <t>ROMAN QUISPE ARAPA</t>
  </si>
  <si>
    <t>EFER LEON QUINTO QUISPE</t>
  </si>
  <si>
    <t>ARCELIODOMINGUEZ CASTILLO</t>
  </si>
  <si>
    <t>MANUEL QUISPE AGUILAR</t>
  </si>
  <si>
    <t>SHEILLA MAGALY ASTO VILCHEZ</t>
  </si>
  <si>
    <t>JOSE ANTONIO QUISPE BARRETO</t>
  </si>
  <si>
    <t>ALFA CO S.A.C.</t>
  </si>
  <si>
    <t>DENNIS ALBERTO MALDONADO USCATA</t>
  </si>
  <si>
    <t>ANTHONY JAVIER DE JESUS SUAREZ TORRES</t>
  </si>
  <si>
    <t>JULIO ARMANDO DIAZ CHUMPITAZ</t>
  </si>
  <si>
    <t>KELVIN MAILSON ZARATE HERRERA</t>
  </si>
  <si>
    <t>VANESSA NUÑEZ SANCHEZ</t>
  </si>
  <si>
    <t>HERNANDO ERAZO AREVALO</t>
  </si>
  <si>
    <t>RAUL PARILLO YUPA</t>
  </si>
  <si>
    <t>TOMAS ADALBERTO MATTA CAINERO</t>
  </si>
  <si>
    <t xml:space="preserve">LUIS JESUS ORTIZ PALOMINO </t>
  </si>
  <si>
    <t>ROGELIO ROMULO REYES TOLEDO</t>
  </si>
  <si>
    <t xml:space="preserve">RUBEN ESCALANTE VIDAL </t>
  </si>
  <si>
    <t>JHAN JUNIOR ESPINOZA PEÑA</t>
  </si>
  <si>
    <t>JESUS JORDAN CIPRIANI NUÑEZ DEL PRADO</t>
  </si>
  <si>
    <t>LUIS FERNANDO CABALLERO CRUZ</t>
  </si>
  <si>
    <t>MIGUEL CASTILLO TTITO</t>
  </si>
  <si>
    <t>RUSBEL RONAL GONZALES ROMERO</t>
  </si>
  <si>
    <t>CLODOALDO QUISPE INFANZON</t>
  </si>
  <si>
    <t>JOSEPH ELVIS MOREYRA CHUPICA</t>
  </si>
  <si>
    <t>JHONNY BRAULIO PEREZ NARREA</t>
  </si>
  <si>
    <t>MICHAEL RUBEN CHUZON SUCLUPE</t>
  </si>
  <si>
    <t>BRYAN CHRISTIAN MENDEZ FRANCIA</t>
  </si>
  <si>
    <t>MIGUEL ANGEL RAMIREZ PASTOR</t>
  </si>
  <si>
    <t>ARISTEDES WALTER MENDOZA QUIÑONES</t>
  </si>
  <si>
    <t xml:space="preserve">ROBERTO AVILES RODRIGUEZ </t>
  </si>
  <si>
    <t>JHONNY ANGEL DIAZ AQUINO</t>
  </si>
  <si>
    <t>JAKELIN GABRIELA SANTOS LUNA</t>
  </si>
  <si>
    <t>ALFREDO BARAGONA GARCIA</t>
  </si>
  <si>
    <t>JORGE ROBERTO CABELLOS CASTRO</t>
  </si>
  <si>
    <t>ADRIAN ANTHONY CHACALTANA MARTINEZ</t>
  </si>
  <si>
    <t>MARIO ALEXANDER HUARCAYA BRACAMONTE</t>
  </si>
  <si>
    <t>DIEGO ALDAYR ELIAS JAVE</t>
  </si>
  <si>
    <t>YHON NILTON ROJAS INGA</t>
  </si>
  <si>
    <t xml:space="preserve">JHAIRO JOEL RAMIREZ CANCHERO </t>
  </si>
  <si>
    <t>ANTHONY ISAAC CABALLERO CRUZ</t>
  </si>
  <si>
    <t>ALFREDO CHAVEZ INGA</t>
  </si>
  <si>
    <t>EINER CHINCHAY GARCIA</t>
  </si>
  <si>
    <t>NILTON FLORES MEJIA</t>
  </si>
  <si>
    <t>AYRTON ALFREDO RAMIREZ GUTIERREZ</t>
  </si>
  <si>
    <t>JUAN CARLOS TELLO DE LAMA</t>
  </si>
  <si>
    <t xml:space="preserve">HINMER PEÑA CHINCHAY </t>
  </si>
  <si>
    <t>ALFIL INVERSIONES &amp; PROYECTOS S.A.C.</t>
  </si>
  <si>
    <t>DAVY RICARDO MAMANI CORNEJO</t>
  </si>
  <si>
    <t>MARCO ANTONIO CARRASCO ROQUE</t>
  </si>
  <si>
    <t>CESAR AUGUSTO VILCHEZ YAMPUFE</t>
  </si>
  <si>
    <t>GIANMARCO CASTAÑEDA MACHADO</t>
  </si>
  <si>
    <t>YORKY ALEX CASTAÑEDA GONZALES</t>
  </si>
  <si>
    <t>JEMMER CASTAÑEDA HUANCAS</t>
  </si>
  <si>
    <t>ANTHONY JAMPIERE CASTAÑEDA YBAÑES</t>
  </si>
  <si>
    <t>IVAN TEOPISTO ASENCIOS SALAS</t>
  </si>
  <si>
    <t>ALHEMA PROYECTOS E INGENIERIA S.A.C.</t>
  </si>
  <si>
    <t>MARCO ANTONIO CAPUENA GUZMAN</t>
  </si>
  <si>
    <t>BRAYLLAM MOSQUERA CORTES</t>
  </si>
  <si>
    <t>HERNAN PERALTA RIVEROS</t>
  </si>
  <si>
    <t>CARLOS ENRIQUE ECHE GARCIA</t>
  </si>
  <si>
    <t>EDER RONY DE LA CRUZ QUISPE</t>
  </si>
  <si>
    <t>ALJHON INGENIEROS S.R.L.</t>
  </si>
  <si>
    <t>GUSTAVO NOÉ BARRÓN</t>
  </si>
  <si>
    <t>IVAN CHRISTIAN PARIONA CAHUANA</t>
  </si>
  <si>
    <t>MARLON STING CALZADA ORTEGA</t>
  </si>
  <si>
    <t>JULIO CESAR ZUÑIGA TASAYCO</t>
  </si>
  <si>
    <t>ALBERT JULIO AMAYA HUARINGA</t>
  </si>
  <si>
    <t>JAIME FERNANDO LOAYZA MINAYA</t>
  </si>
  <si>
    <t>ALLPA WAPSI E.I.R.L</t>
  </si>
  <si>
    <t>JHAN JAIRO ZAVALA SHUMPATI</t>
  </si>
  <si>
    <t>OMAR CHOCCE GUTIERREZ</t>
  </si>
  <si>
    <t>MARX LENIN ISUIZA TUANAMA</t>
  </si>
  <si>
    <t>MARCO ANTONIO COMUN FERNANDEZ</t>
  </si>
  <si>
    <t>DALADIEL JOEL LIMACHI ZAVALA</t>
  </si>
  <si>
    <t>JOSE MILTON SILVA URBINA</t>
  </si>
  <si>
    <t>JOSE ANTONIO CHACON RAMIREZ</t>
  </si>
  <si>
    <t>ANDES CONEXIONES DEL PERU E.I.R.L.</t>
  </si>
  <si>
    <t>NOEL FAJARDO FELIPE</t>
  </si>
  <si>
    <t>FREDY FALARDO FELIPE</t>
  </si>
  <si>
    <t>LUIS ALBERTO SILVA HERRERA</t>
  </si>
  <si>
    <t>DAGOBERTO VALERIO HERRERA</t>
  </si>
  <si>
    <t>JUNIOR GOMEZ SANCHEZ</t>
  </si>
  <si>
    <t>LUCIANO ALEJANDRO MACHACUAY ARREDONDO</t>
  </si>
  <si>
    <t>MIGUEL MORALES FUENTES RIVERA</t>
  </si>
  <si>
    <t>GONZALO JEANPOOL ALDAVE OSORIO</t>
  </si>
  <si>
    <t>EDWIN CHARLE ESPILCO REYES</t>
  </si>
  <si>
    <t>ROGER CASILDO JIMENEZ GARCIA</t>
  </si>
  <si>
    <t>ANDINA PERU COMPANY</t>
  </si>
  <si>
    <t>LA LIBERTAD</t>
  </si>
  <si>
    <t>LUIS FERNANDO APAZA GUEVARA</t>
  </si>
  <si>
    <t>MOSQUERA CORTES BRAYLLAM</t>
  </si>
  <si>
    <t>JARA MORALES EDWIN JEAN</t>
  </si>
  <si>
    <t>SAAVEDRA DIAZ WILFREDO</t>
  </si>
  <si>
    <t>TORRES BECERRA DIEGO ALONSO</t>
  </si>
  <si>
    <t>ANNEL GROUP SAC</t>
  </si>
  <si>
    <t>CAJAMARCA</t>
  </si>
  <si>
    <t xml:space="preserve">OSCAR MORENO ALARCON </t>
  </si>
  <si>
    <t>DIEGO FERNANDO CORTES BONILLA</t>
  </si>
  <si>
    <t>CESAR AUGUSTO JARAMILLO OLARTE</t>
  </si>
  <si>
    <t>ANT &amp; ARA INGENIERIA E.I.R.L.</t>
  </si>
  <si>
    <t>JUAN JOSE RAMON MARTINEZ</t>
  </si>
  <si>
    <t>MARCOS ANTONIO CHATE LOPEZ</t>
  </si>
  <si>
    <t>YANITZA LUCERO POMA MELGAR</t>
  </si>
  <si>
    <t>VILMA DINA CUPE CAQUIAMARCA</t>
  </si>
  <si>
    <t>ARAZEMA INVERSIONES S.A.C.</t>
  </si>
  <si>
    <t xml:space="preserve"> JOANA DAVILA MACEDO</t>
  </si>
  <si>
    <t>LUIS ALEJANDRO CAMACHO CARRERA</t>
  </si>
  <si>
    <t>BENAVETT EMILIO CARRION PORNACHAGU</t>
  </si>
  <si>
    <t xml:space="preserve"> ALLISON GRACIELA PIZARRO ZEGARRA</t>
  </si>
  <si>
    <t>LUZMAR PEREZ CONDE</t>
  </si>
  <si>
    <t>ARH CONSTRUCCIONES SAC</t>
  </si>
  <si>
    <t>LAMBAYEQUE</t>
  </si>
  <si>
    <t>ANCASH</t>
  </si>
  <si>
    <t>ARIVAL S.A.C</t>
  </si>
  <si>
    <t>NELLY ZOOLEYKA VELA CARRASCO</t>
  </si>
  <si>
    <t>CARRILLO PAUCAR NILTON</t>
  </si>
  <si>
    <t>ALFREDO NUÑEZ BENDEZU</t>
  </si>
  <si>
    <t>ALVARADO CAHUACANA JACINTO</t>
  </si>
  <si>
    <t>JOSEPH CAVALIER ALIAGA</t>
  </si>
  <si>
    <t>LIZ CARBAJAL CUSI</t>
  </si>
  <si>
    <t>WENDY BARRAZA UGAZ</t>
  </si>
  <si>
    <t>FRANCISCO MELGAREJO RIVERA</t>
  </si>
  <si>
    <t>CRISTHIAN REBAZA MURILLO</t>
  </si>
  <si>
    <t>ARQMEC ARQUITECTURA &amp; INGENIERÍA S.A.C.</t>
  </si>
  <si>
    <t>EDWIN LUCIANO VILCHEZ TELLO</t>
  </si>
  <si>
    <t>RODRIGO RUFINO SANCHEZ GONZALEZ</t>
  </si>
  <si>
    <t>VANESSA TORIBIO PANDAL</t>
  </si>
  <si>
    <t>KELVIN MONTERO BLAS</t>
  </si>
  <si>
    <t>JOSE ALBERTO MONTERO VEGA</t>
  </si>
  <si>
    <t>WILFREDO JEINER MEJÍA RÍOS</t>
  </si>
  <si>
    <t>CYNTHIA JIMENA PICON BLAS</t>
  </si>
  <si>
    <t>JAVIER CHAMORRO GARCIA</t>
  </si>
  <si>
    <t>CESAR AGUSTIN MURRUGARRA MINAYA</t>
  </si>
  <si>
    <t>ARTURO ANTONIO GAMARRA GRANDE</t>
  </si>
  <si>
    <t>ARSEN SOLUCIONES ENERGETICAS S.A.C.</t>
  </si>
  <si>
    <t>EDUARDO MARTIN ORTEGA ROMAN</t>
  </si>
  <si>
    <t>OSMAR CLIDER LIRA MIRANDA</t>
  </si>
  <si>
    <t>YONATHAN FERNANDO BUENDIA QUISPE</t>
  </si>
  <si>
    <t>JULIO WALTER ALMEIDA UBETA</t>
  </si>
  <si>
    <t>GENSON VICENTE MESA PALOMINO</t>
  </si>
  <si>
    <t>STALIN ETELVINO SUNCHA REYES</t>
  </si>
  <si>
    <t>WILSON BALTAZAR EUSEBIO</t>
  </si>
  <si>
    <t>CARLOS WILLIAN LINGAN  VASQUEZ</t>
  </si>
  <si>
    <t>FRANCO ALEXANDER PALOMINO DIAZ</t>
  </si>
  <si>
    <t>CARLOS JAVIER QUISPE GONZALES</t>
  </si>
  <si>
    <t>YOSME ALEJANDRO PERDOMO CASTRO</t>
  </si>
  <si>
    <t>NIXÓN GARCÍA VENTURA</t>
  </si>
  <si>
    <t>RUBEN DARIO VALENZUELA GUZMAN</t>
  </si>
  <si>
    <t>AVYZU S.R.L</t>
  </si>
  <si>
    <t>LORGIO NOE HUAMAN HUAMAN</t>
  </si>
  <si>
    <t>JONATHAN VEGA BENITEZ</t>
  </si>
  <si>
    <t>LUIS ARTIME MORA MUÑOZ</t>
  </si>
  <si>
    <t>EDSON ERIK MOSTACERO MIRANDA</t>
  </si>
  <si>
    <t>KEVYN MARTHYN VALVERDE VIDAL</t>
  </si>
  <si>
    <t>B&amp;S GAS NATURAL DEL PERU S.A.C.</t>
  </si>
  <si>
    <t>SHIRLEY BEATRIZ JACAY SANCHEZ</t>
  </si>
  <si>
    <t>JORGE JOSE VILLALTA LOPEZ</t>
  </si>
  <si>
    <t>JESUS XAVIER TAVARA FEIJOO</t>
  </si>
  <si>
    <t>WILLIAM JUNIOR´S BASHI TUANAMA</t>
  </si>
  <si>
    <t>SEGUNDO ANTERO MORENO GUTIERREZ</t>
  </si>
  <si>
    <t>BEDITEC PERU E.I.R.L</t>
  </si>
  <si>
    <t>JUAN FELICIANO HUAMÁN VARGAS</t>
  </si>
  <si>
    <t>NORMEL QUISPE MONSEFU</t>
  </si>
  <si>
    <t>OSCAR MADERO POLANCO</t>
  </si>
  <si>
    <t>JORGE GRIMANIEL LINARES CERNA</t>
  </si>
  <si>
    <t>CHRISTIAN HEBERT ANAYA CHANG KEY</t>
  </si>
  <si>
    <t>JOSE LUIS ORTIZ DE ORUE RODRIGUEZ</t>
  </si>
  <si>
    <t>CARLOS JAVIER CORONEL CALLE</t>
  </si>
  <si>
    <t>DIEGO FERNANDO ZANABRIA MAMANI</t>
  </si>
  <si>
    <t>JOSE PAICO CARLOS</t>
  </si>
  <si>
    <t>JUVENAL MARIO SERDA MALLQUI</t>
  </si>
  <si>
    <t>JOSE ARMANDO ALAYO LOPEZ</t>
  </si>
  <si>
    <t>HUAYANCA MENDOZA ALEJANDRO LUIS</t>
  </si>
  <si>
    <t>FRANKLYN JUNIOR PANUERA GELDRES</t>
  </si>
  <si>
    <t>ARLENE DAYANNA INGA SAHUMA</t>
  </si>
  <si>
    <t>BIOGAS DEL PERU SAC</t>
  </si>
  <si>
    <t>PERCY PAREDES MORI</t>
  </si>
  <si>
    <t>LUCERO STEPHANIE CAYLLAHUA LANDEON</t>
  </si>
  <si>
    <t>KLAUS ERINSON MUNAICO GAMARRA</t>
  </si>
  <si>
    <t>CRISTHIAN ADRIAN LOAIZA</t>
  </si>
  <si>
    <t>FRANK RONALD DECURT MONTOYA</t>
  </si>
  <si>
    <t>ELIO KLEVER MARCHAN ABAD</t>
  </si>
  <si>
    <t>SILA ELOISA CABRERA CASTRO</t>
  </si>
  <si>
    <t>JANET CARMEN SARA IPARRAGUIRRE</t>
  </si>
  <si>
    <t>JOHN JAIME AMAYA MARIN</t>
  </si>
  <si>
    <t>VICTOR ANTONIO MAGUIÑO FLORES</t>
  </si>
  <si>
    <t>LUISA YULIANA YATACO GUERRA</t>
  </si>
  <si>
    <t>BKS PERU COMPANY S.A.C.</t>
  </si>
  <si>
    <t>BRISSA ALEXANDRA GUTIERREZ INOÑAN</t>
  </si>
  <si>
    <t>KARINA DE LOURDES YNOÑAN CHUZON</t>
  </si>
  <si>
    <t>SILVIA RENEE INOÑAN CHUZON</t>
  </si>
  <si>
    <t>MAURO ANTONIO ARISPE ALVAREZ</t>
  </si>
  <si>
    <t xml:space="preserve">SANDRO GUTIERREZ INOÑAN </t>
  </si>
  <si>
    <t>BLAS ENERGIA Y CONSTRUCCION S.A.C.</t>
  </si>
  <si>
    <t>LITA CEVALLOS NIZAMA</t>
  </si>
  <si>
    <t>OLUTARCO JUNIOR CASTILLA EMILIANI</t>
  </si>
  <si>
    <t>REMBERTO CASTILLA MORALES</t>
  </si>
  <si>
    <t>MIKER ZEGARRA VALVERDE</t>
  </si>
  <si>
    <t>BREMA GAS SAC</t>
  </si>
  <si>
    <t>FREDY ROLAND ALEJO VASQUEZ</t>
  </si>
  <si>
    <t>JOSE LEONIDAS LOPEZ MURGUEYTIO</t>
  </si>
  <si>
    <t xml:space="preserve">VERLAINE OLIVOS MORENO </t>
  </si>
  <si>
    <t>CARLOS GERMAN SANCHEZ VALENCIA</t>
  </si>
  <si>
    <t>AUMAR MARCO HERRERA MANSISIDOR</t>
  </si>
  <si>
    <t>JEAN PIHER ALEJANDRO SALGADO CONTRERAS</t>
  </si>
  <si>
    <t>JAVIER ESTEBAN ZAPATA LACHIRA</t>
  </si>
  <si>
    <t>ANDERSON JOHANN CAPRISTAN PALMA</t>
  </si>
  <si>
    <t>ANTONY JAVIER MEDRANO MUÑOZ</t>
  </si>
  <si>
    <t>CARLOS IVAN VERA VASQUEZ</t>
  </si>
  <si>
    <t>JUAN JOSE PONTE MORILLO</t>
  </si>
  <si>
    <t>HERBERT ERNESTO FERNANDEZ ROSAS</t>
  </si>
  <si>
    <t>CRISTHIAN ALFONSO REBAZA MURILLO</t>
  </si>
  <si>
    <t>BYG GASIFICACIÓN Y CONSTRUCCIÓN SAC</t>
  </si>
  <si>
    <t>VASQUEZ SALDAÑA WILMER</t>
  </si>
  <si>
    <t>ALBURQUEQUE SALDARRIAGA CARLOS ALBERTO</t>
  </si>
  <si>
    <t>JHON CARLOS ESPINOZA ASTETE</t>
  </si>
  <si>
    <t>BENITO MARTIN ANGULO IBARRA</t>
  </si>
  <si>
    <t>GLORIA SULLCAHUAMAN MAROCHO</t>
  </si>
  <si>
    <t>HENRY JUSTINO PEREZ TARRILLO</t>
  </si>
  <si>
    <t>C &amp; Q CONSTRUCTORA S.A.C.</t>
  </si>
  <si>
    <t>JONATHAN PINTO QUISPETERA</t>
  </si>
  <si>
    <t>CRISTHIAN HUMBERTO LOZANO LÓPEZ</t>
  </si>
  <si>
    <t>RICHARD ALBERT GUERRA HUAMANÍ</t>
  </si>
  <si>
    <t>CHARLES DICKENS RIVERA GUTIERREZ</t>
  </si>
  <si>
    <t>ELVIS PANDO PANCORBO</t>
  </si>
  <si>
    <t>JHONY PEREZ RÍOS</t>
  </si>
  <si>
    <t>ROLANDO FABIAN QUISPE SÁNCHEZ</t>
  </si>
  <si>
    <t>HÉCTOR ROLANDO QUISPE AGUILAR</t>
  </si>
  <si>
    <t>C&amp;C PROYECTOS INTEGRALES EN ENERGIA S.A.C.</t>
  </si>
  <si>
    <t>C.A.S.H.EN S.A.C.</t>
  </si>
  <si>
    <t>PABLO EFRAIN Y SOTACURO CUADROS</t>
  </si>
  <si>
    <t>EDWIN NILO PEÑA SANCHEZ</t>
  </si>
  <si>
    <t>JUAN MAX MONTES DE OCA CHUMIOQUE</t>
  </si>
  <si>
    <t>JESUS LEANDRO JOSE ORDINOLA</t>
  </si>
  <si>
    <t>ELSA MILAGROS JARA PAMPA</t>
  </si>
  <si>
    <t>ARTHUR ALFREDO RAMIREZ GUTIERREZ</t>
  </si>
  <si>
    <t>CALIDDA ENERGIA S.A.C.</t>
  </si>
  <si>
    <t>JUAN SALOMON CARRION CRUZ</t>
  </si>
  <si>
    <t>VALENTIN HUANCOLLO MACHACA</t>
  </si>
  <si>
    <t>CRISTIAN ELIAS LLACUA CANO</t>
  </si>
  <si>
    <t>CARLOS JOEL MICHAEL BURGA</t>
  </si>
  <si>
    <t>MIGUEL ANGEL PARIONA YARANGA</t>
  </si>
  <si>
    <t>GIANCARLO DANIEL AYALA GUERRERO</t>
  </si>
  <si>
    <t>JULIO CESAR LISBOA CHICOMA</t>
  </si>
  <si>
    <t>MICHAEL JACKSON DAVALOS MONGE</t>
  </si>
  <si>
    <t>ARQUIMEDES JULON MURAYARI</t>
  </si>
  <si>
    <t>ULISES JOEL TORRES ABURTO</t>
  </si>
  <si>
    <t>JORGE LUIS VILCA AVILA</t>
  </si>
  <si>
    <t>ALEXANDER ANGEL OLAZABAL CALLO</t>
  </si>
  <si>
    <t>SEGUNDO SIMON YAMPUFE LLONTOP</t>
  </si>
  <si>
    <t>ABRAHAM ALDAIR MONTESINOS VEGA</t>
  </si>
  <si>
    <t>JORGE ABEL ASTORAY CAHUAS</t>
  </si>
  <si>
    <t>YIMI YOVANI SUAREZ LIZAMA</t>
  </si>
  <si>
    <t>JUAN RODOLFO SANTIBAÑEZ YAYA</t>
  </si>
  <si>
    <t>WIGBERTO ALONSO AVELLANEDA QUIROZ</t>
  </si>
  <si>
    <t>HENRY DANIEL RODRIGUEZ CHUQUIMBALQUI</t>
  </si>
  <si>
    <t>MILTON CADILLO PAZ</t>
  </si>
  <si>
    <t>LUIS ERNESTO COLLANTES YSMODES</t>
  </si>
  <si>
    <t>ESTIBET PARIONA YARANGA</t>
  </si>
  <si>
    <t>YOEL MORONI AVILA DE LA CRUZ</t>
  </si>
  <si>
    <t>LUIS ENRIQUE SANTIBAÑEZ TEJADA</t>
  </si>
  <si>
    <t>EVAIR JUNIOR ZAVALETA RAMOS</t>
  </si>
  <si>
    <t>JUAN LUIS APAZA INCARI</t>
  </si>
  <si>
    <t>LUIS ARMANDO SERRANO PARIONA</t>
  </si>
  <si>
    <t>ALFREDO JORGE YARANGA</t>
  </si>
  <si>
    <t>WILFREDO CONDOR RIVAS</t>
  </si>
  <si>
    <t>AMERICO CCANCHI ARQQUE</t>
  </si>
  <si>
    <t>HOMAR PIERO SEBASTIAN COLQUI AREVALO</t>
  </si>
  <si>
    <t>LUIS ENRIQUE SANTIBAÑEZ YAYA</t>
  </si>
  <si>
    <t>GUILLERMO HERNAN TIBURCIO TORRES</t>
  </si>
  <si>
    <t>CESAR ENRIQUE SALAS ARQUE</t>
  </si>
  <si>
    <t>JAIME ALONSO VALENCIA ALVARADO</t>
  </si>
  <si>
    <t>JHOSSEL IVAN TUNJAR GUEVARA ALVARADO</t>
  </si>
  <si>
    <t>EDWIN YAIR URIBE SALAZAR</t>
  </si>
  <si>
    <t>CAMISEA ENERGY S.A.C.</t>
  </si>
  <si>
    <t>STEVE JESUS RAMIREZ AGUIRRE</t>
  </si>
  <si>
    <t>RAUL LEONARDO CACERES ABAD</t>
  </si>
  <si>
    <t>MICHAEL GREGORY FIGUEROA SAAVEDRA</t>
  </si>
  <si>
    <t>ELVIS DIEGO GERONIMO ROBLES</t>
  </si>
  <si>
    <t>FREDY WALTER DE LA TORRE PADILLA</t>
  </si>
  <si>
    <t>JOEL VILLEGAS LALUPU</t>
  </si>
  <si>
    <t>MIGUEL ANGEL QUISPE PARIONA</t>
  </si>
  <si>
    <t>CARLOS ALFREDO MENA CORDOVA</t>
  </si>
  <si>
    <t>MANUEL ENRIQUE RODRIUEZ VILLAMAR</t>
  </si>
  <si>
    <t>ELVIS GABRIEL ORBEZO RAMIREZ</t>
  </si>
  <si>
    <t>CARRIK PERU S.A.C.</t>
  </si>
  <si>
    <t>JOSE EUSEBIO SANDOVAL PAJUELO</t>
  </si>
  <si>
    <t>VICTOR ALBERTO ORDOÑEZ ALVARADO</t>
  </si>
  <si>
    <t>JUAN RAFAEL TORRES LOPEZ</t>
  </si>
  <si>
    <t>DARLIN YRIGOIN GONZALES</t>
  </si>
  <si>
    <t>PULLO CHAVARRIA TIMO CHRISTIAN</t>
  </si>
  <si>
    <t>ESVIQUER ERNESTO LOPEZ ALBERTO</t>
  </si>
  <si>
    <t>WILLIAMS ORDOÑEZ TORRES</t>
  </si>
  <si>
    <t>WALTER ERICH CEPERO FELIPE</t>
  </si>
  <si>
    <t>CENTRO GAS PERENE EIRL</t>
  </si>
  <si>
    <t>PASCUAL MAURO ROBLES CRUZ</t>
  </si>
  <si>
    <t>RONALD JHORDAN ROBLES MAURICIO</t>
  </si>
  <si>
    <t>ANGEL STEVE MUNGUIA CARRASCO</t>
  </si>
  <si>
    <t>GUSTAVO ALTAMIRANO ROCHA</t>
  </si>
  <si>
    <t>BRAYAN MICHEL MARTINEZ QUISPE</t>
  </si>
  <si>
    <t>JOSE MANUEL ALBINO PADILLA</t>
  </si>
  <si>
    <t>EDSON BOBBY QUICAÑO MALCO</t>
  </si>
  <si>
    <t>RUDY UÑAPILLCO ZEDANO</t>
  </si>
  <si>
    <t>DAVID ALBERTO MEZA SORIA</t>
  </si>
  <si>
    <t>CARLOS LUIS PARIONA FELICES</t>
  </si>
  <si>
    <t>FREDDY RAMIRO FLORES VEGA</t>
  </si>
  <si>
    <t>CLB INGENIERIA Y PROYECTOS EN ENERGIA SOSTENIBLE S.A.C.</t>
  </si>
  <si>
    <t>COBRIZA INGENIERIA SAC</t>
  </si>
  <si>
    <t>RUBEN JONATAN SALAZAR FALLA</t>
  </si>
  <si>
    <t>JOSE DAVID BAZAN CAYAO</t>
  </si>
  <si>
    <t>DANIEL ALBERTO SANCHEZ COTRINA</t>
  </si>
  <si>
    <t>CELI MANUEL BANCES DAMIAN</t>
  </si>
  <si>
    <t>ADOLFO ARRIAGA HUAMAN</t>
  </si>
  <si>
    <t>MARLON MANUEL SALAZAR MEJIA</t>
  </si>
  <si>
    <t>ROSA MARIA HINOJOSA MARON</t>
  </si>
  <si>
    <t>COFAVP S.A.C.</t>
  </si>
  <si>
    <t>JAVIER EDUARDO ROMERO NAVARRO</t>
  </si>
  <si>
    <t>ALEXANDER COVEÑAS COVEÑAS</t>
  </si>
  <si>
    <t>DOMINGO GREGORIO PARDO ATIAJA</t>
  </si>
  <si>
    <t>HECTOR EDUARDO PANTA BANCAYAN</t>
  </si>
  <si>
    <t>JHON CARLOS JIMENEZ SALAZAR</t>
  </si>
  <si>
    <t>REY CALAZAN ALVAREZ ECHE</t>
  </si>
  <si>
    <t>JOSE IVAN BANCAYAN AREVALO</t>
  </si>
  <si>
    <t>JEAMPIERO ESPINOZA MOSCOL</t>
  </si>
  <si>
    <t>MARVIN JAVIER BANCAYAN AREVALO</t>
  </si>
  <si>
    <t>GUSTAVO DAVID LINARES GUTIERREZ</t>
  </si>
  <si>
    <t>JOSÉ ENRIQUE VARGAS PILLACA</t>
  </si>
  <si>
    <t>JULIO CESAR ACHAYA HUAYLLA</t>
  </si>
  <si>
    <t>COGASPE S.A.C.</t>
  </si>
  <si>
    <t>JIAN CARLO CASTRO LAIME</t>
  </si>
  <si>
    <t>DIEGO ALEXIS DEL AGUILA LOZADA</t>
  </si>
  <si>
    <t>HENDRIS LIONEL HERNANDEZ GALENO</t>
  </si>
  <si>
    <t>DANIEL GALVEZ CHNCHAY</t>
  </si>
  <si>
    <t>ARTURO JAVIER ECHEVARRIA GUEVARA</t>
  </si>
  <si>
    <t>JOSE ENRIQUE VARGAS PILLACA</t>
  </si>
  <si>
    <t>STEFANNY ARACELI MALLQUI TARAZONA</t>
  </si>
  <si>
    <t>CONSORCIO ANAYA HERMANOS S.A.C.</t>
  </si>
  <si>
    <t>CHRISTIAN DAVID TOLEDO VILLEGAS</t>
  </si>
  <si>
    <t>DANIEL JEFFERSON GARCIA CARDENAS</t>
  </si>
  <si>
    <t>MIGUEL ÁNGEL REYES ROJAS</t>
  </si>
  <si>
    <t>RUBEN STALIN RÍOS SÁNCHEZ</t>
  </si>
  <si>
    <t>MANUEL JESÚS MONTESINOS MOORE</t>
  </si>
  <si>
    <t>JORGE LUIS CHÁVEZ LLONTOP</t>
  </si>
  <si>
    <t>KIARA LINUSHKA MENDOZA RIOS</t>
  </si>
  <si>
    <t>ANÍBAL HERNÁN CONTRERAS URPE</t>
  </si>
  <si>
    <t>ROY RUIZ CASTILLO</t>
  </si>
  <si>
    <t>DIEGO RAFAEL ROSAS CANICOBA</t>
  </si>
  <si>
    <t>JUAN ALBERTO LUYO SABOYA</t>
  </si>
  <si>
    <t>JORGE EDUARDO JUÁREZ EYZAGUIRRE</t>
  </si>
  <si>
    <t>CONSORCIO DEL SUR DE ICA R &amp; B E.I.R.L.</t>
  </si>
  <si>
    <t>BETSI NOEMI HUAYTA GARAY</t>
  </si>
  <si>
    <t>LUIS MIGUEL SANDOVAL MUÑOZ</t>
  </si>
  <si>
    <t>LUIS ENRIQUE LEONARDO PEÑA</t>
  </si>
  <si>
    <t>LUIS GIANCARLO CHAMORRO GALLEGOS</t>
  </si>
  <si>
    <t>JORGE ERNESTO PASSCULI CONDO RAMIREZ</t>
  </si>
  <si>
    <t>ALVARO ROLANDO GUARDAMINO CUADROS</t>
  </si>
  <si>
    <t>RONALD JAVIER MUÑOZ MEJIA</t>
  </si>
  <si>
    <t>BRAIYAN ANTONIO ISASI CAJALEON</t>
  </si>
  <si>
    <t>CONSTRUCCIONES C.R.V.A. S.A.C.</t>
  </si>
  <si>
    <t>CONSTRUCCIONES E INGENIERIA L &amp; E SAMIRA S.A.C.</t>
  </si>
  <si>
    <t>REBAZA MURILLO CRISTHIAN ALFONSO</t>
  </si>
  <si>
    <t>QUISPE SEGURA JOHANA ELIZABETH</t>
  </si>
  <si>
    <t>ENCISO LLAMOCA RENZO ALEXANDER</t>
  </si>
  <si>
    <t>HUARANCCA CRUZATE ANTONI JONATHAN</t>
  </si>
  <si>
    <t>AVALOS SAUCEDO LAYNENQUER ANTODELI</t>
  </si>
  <si>
    <t>MEJIA OYOLA ANDREY LUIS</t>
  </si>
  <si>
    <t>ROMERO VASQUEZ JEAN CARLOS</t>
  </si>
  <si>
    <t>CORONADO CAJUSOL JOSE FRANCSICO</t>
  </si>
  <si>
    <t>ZUÑIGA TASAYCO JULIO CESAR</t>
  </si>
  <si>
    <t>MENDOZA RIOS KIARA LINUSHKA</t>
  </si>
  <si>
    <t>LOPEZ MORILLO PREYLI HAIR</t>
  </si>
  <si>
    <t>CONSTRUCCIONES GLOBAL HUARANCA SAC</t>
  </si>
  <si>
    <t>WEBSTER LENNIN GOICOCHEA MIRANDA</t>
  </si>
  <si>
    <t>ANTONI JONATHAN HUARANCCA CRUZATE</t>
  </si>
  <si>
    <t>ELDIBRANDO HUARANCCA PICHIHUA</t>
  </si>
  <si>
    <t>CESAR JAVIER RONCAL CARDENAS</t>
  </si>
  <si>
    <t>ELKIN FABIAN GUEVARA RESTREPO</t>
  </si>
  <si>
    <t>REINO BRAIL HUARANCCA PICHIHUA</t>
  </si>
  <si>
    <t>JOSE IVAN LOPEZ VALDIVIA</t>
  </si>
  <si>
    <t xml:space="preserve">LUIS FERNANDO MANRIQUE CARRILLO </t>
  </si>
  <si>
    <t>CONSTRUCCIONES RGP S.A.C.</t>
  </si>
  <si>
    <t>CARLOS EDISON ECHACCAYA QUILCA</t>
  </si>
  <si>
    <t>PHITHER ARTURS FLORES REYNA</t>
  </si>
  <si>
    <t>ALEX HAYTHER RUIZ TORRES</t>
  </si>
  <si>
    <t>CARLOS HUAMANI RODRIGUEZ</t>
  </si>
  <si>
    <t>GIOVANNY MOISES FLORES REYNA</t>
  </si>
  <si>
    <t>IVAN JHONNY ZAVALETA REYNA</t>
  </si>
  <si>
    <t>JOSE EILIAM SOLORZANO MAURICIO</t>
  </si>
  <si>
    <t>CONSTRUCCIONES Y SERVICIOS FRANFORT S &amp; R S.A.C.</t>
  </si>
  <si>
    <t>OSCAR ALEXIS ANGULO MUÑOZ</t>
  </si>
  <si>
    <t>ROBINSON BENJUMES BOTERO</t>
  </si>
  <si>
    <t>PERCY RUBEN DIAZ LOBO</t>
  </si>
  <si>
    <t>MICIEL VERAMENDI FELIX</t>
  </si>
  <si>
    <t>PAULO CESAR GILBONIO BALVIN</t>
  </si>
  <si>
    <t>JUAN JESUS CISNEROS TAYPE</t>
  </si>
  <si>
    <t>EDY VARGAS PEÑA</t>
  </si>
  <si>
    <t>GEISEL SILVINO NIETO LEIVA</t>
  </si>
  <si>
    <t>CONSTRUCTORA &amp; CONSULTORIA CUEVA S.A.C.</t>
  </si>
  <si>
    <t>CONSTRUCTORA E INVERSIONES J &amp; M Y ASOCIADOS S.A.C.</t>
  </si>
  <si>
    <t>CONSTRUCTORA FJTD S.G S.R.L.</t>
  </si>
  <si>
    <t>HOOVER LUIS LEYTON ESTRADA</t>
  </si>
  <si>
    <t>JHONNY ALEX MORENO BOLAÑOS</t>
  </si>
  <si>
    <t>ALBERT  KEVIN CHAVEZ PINEDO</t>
  </si>
  <si>
    <t>JHON BRYAN MONTALVO FIGUEREDO</t>
  </si>
  <si>
    <t>MAX JEANPIERRE SALAZAR CORTEZ</t>
  </si>
  <si>
    <t>JOSSY CRSITINA GUEVARA RAMOS</t>
  </si>
  <si>
    <t>FERNANDO CANAQUIRI ALTAMIRANO</t>
  </si>
  <si>
    <t>MIRIAM EDITH ROCHA PEREZ</t>
  </si>
  <si>
    <t>GIANPOOL ANTHONY REYES CANCHOA</t>
  </si>
  <si>
    <t>CARLOS IVAN SANCHEZ CHAVEZ</t>
  </si>
  <si>
    <t>LUIS EUGENIO PEREZ QUISPE</t>
  </si>
  <si>
    <t>CONSTRUCTORA GASSAN E.I.R.L.</t>
  </si>
  <si>
    <t>EDGARD JESUS CHAVEZ GONZALES</t>
  </si>
  <si>
    <t>JULIO CESAR YESQUEN SULLON</t>
  </si>
  <si>
    <t>CLEIDI DEYSI ZEGARRA JAMANI</t>
  </si>
  <si>
    <t>HECTOR MARTIN SANABRIA ARZAPALO</t>
  </si>
  <si>
    <t>ONAXIS RAMON MALVAR CODALLO</t>
  </si>
  <si>
    <t>MELCHOR ANTONIO SANABRIA ARZAPALO</t>
  </si>
  <si>
    <t>CONSTRUCTORA LAEL S.A.C.</t>
  </si>
  <si>
    <t>OBREGON SANTOS FRIDER SAUL</t>
  </si>
  <si>
    <t>MAYNAS MARTINEZ ERICK ABASALON</t>
  </si>
  <si>
    <t>ANGULO ORTIZ RENZO DALESIO</t>
  </si>
  <si>
    <t>GONZALO SANTOS PERCY RUBEN</t>
  </si>
  <si>
    <t>PASCUAL GUZMAN ANGELO AARON</t>
  </si>
  <si>
    <t>GONZALO MAYNAS LESLY SOFIA</t>
  </si>
  <si>
    <t>CUEVA GONZALO GIANCARLO IVAN</t>
  </si>
  <si>
    <t>VILLAVICENCIO CUBA JULIO DIEGO</t>
  </si>
  <si>
    <t>ALBINO PADILLA FIORELA</t>
  </si>
  <si>
    <t>MAYNAS MARTINEZ ERIKA</t>
  </si>
  <si>
    <t>CAYCHO CAPCHA HELLEN RAQUEL</t>
  </si>
  <si>
    <t>NOLORBE TENAZOA EMILIO</t>
  </si>
  <si>
    <t>GUEVARA VILLAR BRIAN MISHAN</t>
  </si>
  <si>
    <t>CUYA CRUZ LINO</t>
  </si>
  <si>
    <t>CAMPOS CORREA JUAN AGUSTIN</t>
  </si>
  <si>
    <t>DE LA CRUZ CESPEDES SANTOS AGUSTO</t>
  </si>
  <si>
    <t>CONSTRUCTORA PONCE DE LEÓN S.A.C.</t>
  </si>
  <si>
    <t>HILARIO ANGELES SAUL</t>
  </si>
  <si>
    <t>GARCIA CARDENAS DANIEL JEFFERSON</t>
  </si>
  <si>
    <t>VASQUEZ CALDERA RAINDRY JOSE</t>
  </si>
  <si>
    <t>CCALLA MINAYUYO PEDRO ALONSO</t>
  </si>
  <si>
    <t>FUENTES MARQUEZ JORMAN JOSE</t>
  </si>
  <si>
    <t>VELIZ GRADOS JOSÉ JESÚS</t>
  </si>
  <si>
    <t>CONSTRUCTORA TYS E.I.R.L.</t>
  </si>
  <si>
    <t>JEANN PEER YAHUANA GOICOCHEA</t>
  </si>
  <si>
    <t>TOMÁS MIGUEL CHOZO CHÁVEZ</t>
  </si>
  <si>
    <t>JUNNIOR MANUEL GUEVARA GAMARRA</t>
  </si>
  <si>
    <t>FREDY CHRISTIAN MENDOZA PALMA</t>
  </si>
  <si>
    <t>LUIS DANIEL ZORRILLA CRISPIN</t>
  </si>
  <si>
    <t>BRAULIO ÁNDRE TEMOCHE ABAD</t>
  </si>
  <si>
    <t>CONSTRUCTORA Y PROYECTOS DE GAS S.A.C</t>
  </si>
  <si>
    <t>ARTURO LOPEZ AYBAR</t>
  </si>
  <si>
    <t>JOSE MANUEL CORNEJO CASAFRANCA</t>
  </si>
  <si>
    <t>EDGAR MONTALBAN HUAMAN</t>
  </si>
  <si>
    <t>ANGEL ERNESTO MOYA CUESTAS</t>
  </si>
  <si>
    <t>HENRY ANTONIO INGUNZA SOLORIO</t>
  </si>
  <si>
    <t>MICHAEL PONGO QUIROZ</t>
  </si>
  <si>
    <t>DENIS JULCARIMA SILVA</t>
  </si>
  <si>
    <t>JORGE HUAMANÑAHUI ROBLES</t>
  </si>
  <si>
    <t>ANGEL EDGAR HERENCIA RUBIÑOS</t>
  </si>
  <si>
    <t>EZAR HUMARI EULOGIO</t>
  </si>
  <si>
    <t>CONSTRUDET S.A.C.</t>
  </si>
  <si>
    <t>CONSTRUGAS NORTE E.I.R.L.</t>
  </si>
  <si>
    <t>CONSTRUPROYECTOS A&amp;A S.A.C.</t>
  </si>
  <si>
    <t>GUSTAVO NOE BARRON</t>
  </si>
  <si>
    <t>ADDERLY CRISTHIAN PALACIOS BLAS</t>
  </si>
  <si>
    <t>MIRELLA ALURA ESPONOZA JARA</t>
  </si>
  <si>
    <t>ELVIS LEONARD JARA FLORES</t>
  </si>
  <si>
    <t xml:space="preserve">AUGUSTO BALDERA GONZALES </t>
  </si>
  <si>
    <t>MIGUEL ANGEL PAZ JUAREZ</t>
  </si>
  <si>
    <t>FRANKLIN ALFREDO BADA TAPIA</t>
  </si>
  <si>
    <t>JUAN AGUSTIN CAMPOS CORREA</t>
  </si>
  <si>
    <t>CONSTRUREDES S.A.C.</t>
  </si>
  <si>
    <t>WILBERT JHON PUMA PEREZ</t>
  </si>
  <si>
    <t>PRESLEY CATALINO MALLQUI VALLES</t>
  </si>
  <si>
    <t xml:space="preserve">LUIS MIGUEL ALZAMORA GREGORIO </t>
  </si>
  <si>
    <t xml:space="preserve">JORGE MOYA ESPINOZA </t>
  </si>
  <si>
    <t>OSCAR SAUL COLOS HUALLANCA</t>
  </si>
  <si>
    <t>OSCAR ROLANDO GARCIA ALVARADO</t>
  </si>
  <si>
    <t>LUIS MARTIN ZARATE CARRILLO</t>
  </si>
  <si>
    <t>SEGUNDO EVAIR ABARCA MORALES</t>
  </si>
  <si>
    <t>FERNANDO MANUEL BUSTAMANTE CAMOARGO</t>
  </si>
  <si>
    <t>CANCION PEDRO JAVIER CESPEDES</t>
  </si>
  <si>
    <t>TEODORO JORGE MOYA ESPINOZA</t>
  </si>
  <si>
    <t>WILFER RAMIREZ BENITES</t>
  </si>
  <si>
    <t>AMANCIO TAME CUBA</t>
  </si>
  <si>
    <t>ROGER PABLO RAMOS ORTIZ</t>
  </si>
  <si>
    <t>PABEL ARONI ECHACCAYA</t>
  </si>
  <si>
    <t>KELVIN MARUYAMA CAINAMARI</t>
  </si>
  <si>
    <t>LUIS ANTONIO MINO PUICON</t>
  </si>
  <si>
    <t xml:space="preserve">JORGE ALFREDO CHONTO VALERO </t>
  </si>
  <si>
    <t>SANTIAGO EDILBERTO CARDENAS GUERRA</t>
  </si>
  <si>
    <t>HUGO LOPEZ HUILLCA</t>
  </si>
  <si>
    <t>ELMER RODRIGUEZ FUENTES</t>
  </si>
  <si>
    <t>JUAN MUNAYLLA SALDAÑA</t>
  </si>
  <si>
    <t xml:space="preserve">ARMANDO MOYA ESPINOZA </t>
  </si>
  <si>
    <t>MARCO MOYA ESPINOZA</t>
  </si>
  <si>
    <t>YOSEIN CRUZADO MEDINA</t>
  </si>
  <si>
    <t>JHONSSON PERCY ARAPA VASQUEZ</t>
  </si>
  <si>
    <t>EDVIN LUIS SILVA RAQUI</t>
  </si>
  <si>
    <t>NESTOR GUTIERREZ LOPEZ</t>
  </si>
  <si>
    <t>MAURO HUASASQUICHE CASTILLA</t>
  </si>
  <si>
    <t>RAUL RICHARD ICHPAS TAIPE</t>
  </si>
  <si>
    <t>JOSE IGNACIO HUASAQUICHE CASTILLA</t>
  </si>
  <si>
    <t>ALEX QUEZADA VIDAL</t>
  </si>
  <si>
    <t>EDWIN CASTILLO PRUDENCIO</t>
  </si>
  <si>
    <t>JHON JAIRO ARAUJO TUANAMA</t>
  </si>
  <si>
    <t>JUAN FERNANDO VILLANTOY SUERO</t>
  </si>
  <si>
    <t>PEÑAFORT LUNAVICTORIA IBARRA</t>
  </si>
  <si>
    <t>WILMAR MONTES LUCANA</t>
  </si>
  <si>
    <t>SEGUNDO EDUARDO ABRAMONTE SOSA</t>
  </si>
  <si>
    <t>RICHARD MARLON CORDOVA DOMINGUEZ</t>
  </si>
  <si>
    <t>JOEL RICARDO LIVIA VILLEGAS</t>
  </si>
  <si>
    <t>JUAN CARLOS HIGUERA CAMPOS</t>
  </si>
  <si>
    <t>JOHNNY CLAUDIUO RAMIREZ ESCOBAR</t>
  </si>
  <si>
    <t>CARLOS ELIAS CISNEROS TAYPE</t>
  </si>
  <si>
    <t>WILMER JUAN DELGADO SILVA</t>
  </si>
  <si>
    <t>CRISTIAN CAMILO GOMEZ MACHUCA</t>
  </si>
  <si>
    <t>ROBIN GARCIA MAMALLACTA</t>
  </si>
  <si>
    <t>BRZIC BRAYYAN JUNIOR SILVAS RIVAS</t>
  </si>
  <si>
    <t xml:space="preserve">JORGE SAUCEDO WALTER </t>
  </si>
  <si>
    <t>WILLIAM ANDERSON CHUMPITAZ FLORES</t>
  </si>
  <si>
    <t>JORGE ERNESTO RIVERA DE LA O</t>
  </si>
  <si>
    <t xml:space="preserve">FRANK KEVEN ARAUJO TUANAMA </t>
  </si>
  <si>
    <t>OMAR SEBASTIAN CONDOR SANCHEZ</t>
  </si>
  <si>
    <t>JEREMY MANUEL GALLO RENGIFO</t>
  </si>
  <si>
    <t>RICARDO ALONSO VINCES YATAS</t>
  </si>
  <si>
    <t>ADRIANA ALIDA FRIAS MARCA</t>
  </si>
  <si>
    <t>PAULO CESAR MAYHUA AUCCAPUMA</t>
  </si>
  <si>
    <t>ALDO JESUS TORRES LOPEZ</t>
  </si>
  <si>
    <t>CARLOS LUIS PARIONA FELICXES</t>
  </si>
  <si>
    <t>DIEGO ALONSO TORRES BECERRA</t>
  </si>
  <si>
    <t>GILBERT ROLDAN SILVA CABANILLAS</t>
  </si>
  <si>
    <t>CONSTRUSERGAS E.I.R.L.</t>
  </si>
  <si>
    <t>OMAR ANTONIO OSO QUIÑE</t>
  </si>
  <si>
    <t>HECTOR FABIO CANSIMANSE GRANADA</t>
  </si>
  <si>
    <t>DELIO YUBER QUISPE SULCA</t>
  </si>
  <si>
    <t>ELMER GUIDO MOYA CASTILLO</t>
  </si>
  <si>
    <t>PERCY IVAN TORRES BALBOA</t>
  </si>
  <si>
    <t>MARIO LUIS INGA VALENTÍN</t>
  </si>
  <si>
    <t>CONSULTORA Y CONSTRUCTORA SAN MIGUEL S.R.L.</t>
  </si>
  <si>
    <t>IVÁN BARCENES JIMENEZ</t>
  </si>
  <si>
    <t>MARGARITA MARILES ROSALES VÁSQUEZ</t>
  </si>
  <si>
    <t>EBER FELIPE BRAVO LOAYZA</t>
  </si>
  <si>
    <t>JOSÉ LUIS HUACCHA GARRIDO</t>
  </si>
  <si>
    <t>JAIME UTIA INTUSCCA</t>
  </si>
  <si>
    <t>JOE ELÍAS ALACHE MORALES</t>
  </si>
  <si>
    <t>JAIME LUIS TORRES PANTOJA</t>
  </si>
  <si>
    <t>JOSÉ CARLITOS PINEDO RUIZ</t>
  </si>
  <si>
    <t>CESAR EFRAÍN TAMARA RODRÍGUEZ</t>
  </si>
  <si>
    <t>KARLA SUSAN LÓPEZ LEYVA</t>
  </si>
  <si>
    <t>COREMPE S.A.C.</t>
  </si>
  <si>
    <t>CORPORACION AZKA E.I.R.L.</t>
  </si>
  <si>
    <t>ARNALDO SEGUNDO PALPAN COLINA</t>
  </si>
  <si>
    <t>DENNIS WILLIAMS HERNÁNDEZ SULLCAHUAMÁN</t>
  </si>
  <si>
    <t>SEGUNDO FERNANDEZ RUÍZ</t>
  </si>
  <si>
    <t>ARTURO HERNÁNDEZ CASTILLO</t>
  </si>
  <si>
    <t>JOSÉ ANTONIO SULLCAHUAMÁN DELGADO</t>
  </si>
  <si>
    <t>MIGUEL CÓRDOVA CARRANZA</t>
  </si>
  <si>
    <t>EDGARD ENRIQUE SILVA YNOÑAN</t>
  </si>
  <si>
    <t>ANTONIO JOEL SERPA ÁVILA</t>
  </si>
  <si>
    <t>JACK JOEL SAAVEDRA PANANA</t>
  </si>
  <si>
    <t>CORPORACION COLPE GAS E.I.R.L.</t>
  </si>
  <si>
    <t>LENIN YUVANG CABELLOS TAPULLIMA</t>
  </si>
  <si>
    <t>MURCIÁN DEIVIS HUAYUNGA GÓMEZ</t>
  </si>
  <si>
    <t>ORLANDO RICAPA DÍAZ</t>
  </si>
  <si>
    <t>ANDY HILARIO PÉREZ</t>
  </si>
  <si>
    <t>JESÚS MAGNO PAREDES VILLA</t>
  </si>
  <si>
    <t>ANDRÉS AVELINO FUENTES SÁNCHEZ</t>
  </si>
  <si>
    <t>IVÁN ALEJANDRO YANCÉ PÁUCAR</t>
  </si>
  <si>
    <t>CORPORACION FAMILIAR RAMOS VARGAS S.A.C.</t>
  </si>
  <si>
    <t>DENIS WILLIAMS SERNAQUE REYES</t>
  </si>
  <si>
    <t>JOSLYN LISETH QUISPE LIMA</t>
  </si>
  <si>
    <t>MARISOL QUISPE LIMA</t>
  </si>
  <si>
    <t>JOSE VARGAS PILLACA</t>
  </si>
  <si>
    <t>CORPORACION FLODEL S.A.C.</t>
  </si>
  <si>
    <t>CORPORACION GASNORTH S.A.C.</t>
  </si>
  <si>
    <t>FRANK ARMANDO LEON PLASENCIA</t>
  </si>
  <si>
    <t>FRANKLIN REYNALDS ECHEVARRIA RIOS</t>
  </si>
  <si>
    <t>BRAYAN WINSER ALAYO RAMOS</t>
  </si>
  <si>
    <t>MIGUEL ANDREE DIAZ NORIEGA</t>
  </si>
  <si>
    <t>CORPORACION GYDEN S.A.C.</t>
  </si>
  <si>
    <t>BRAULIO FLORES MARTINEZ</t>
  </si>
  <si>
    <t>JORGE ARIAS PALOMINO</t>
  </si>
  <si>
    <t>JOEL CABALLERO NOA</t>
  </si>
  <si>
    <t>JOSE MARCOS BARRIENTOS</t>
  </si>
  <si>
    <t>BRYAN FLORES MARTINEZ</t>
  </si>
  <si>
    <t>YULIZA FLOR SARMIENTO BENITO</t>
  </si>
  <si>
    <t>JUAN CAMPOS CORREA</t>
  </si>
  <si>
    <t>CORPORACION INSTAGAS S.A.C.</t>
  </si>
  <si>
    <t>HAROLD JOVANY MINAYA DONAYRE</t>
  </si>
  <si>
    <t>MARLON IVAN TINSEC MONTEZA</t>
  </si>
  <si>
    <t>CARLOS VELASQUEZ VILLEGAS</t>
  </si>
  <si>
    <t>OSCAR NERIO TINSEC MONTEZA</t>
  </si>
  <si>
    <t>JOSE ANTONIO GALVEZ MAURICIO</t>
  </si>
  <si>
    <t>CORPORACION MANFER S.A.C.</t>
  </si>
  <si>
    <t>ALEX ENRIQUE VALIENTE TAICA</t>
  </si>
  <si>
    <t>VIDAL LEAL CHAVEZ</t>
  </si>
  <si>
    <t>HUAYNATE BALVIN JHAN MARCO</t>
  </si>
  <si>
    <t>ROSA RONCAL ULLOA</t>
  </si>
  <si>
    <t>CORPORACION MOGOLLON GAS PERU MJA E.I.R.L</t>
  </si>
  <si>
    <t>JOSE ANTONIO QUINTANILLA CHUQUILLANQUI</t>
  </si>
  <si>
    <t>GHEFERSON FERNANDO CARRION LAZARO</t>
  </si>
  <si>
    <t>OLOF JOAQUIN MENDOZA ZAPATA</t>
  </si>
  <si>
    <t>JOSE ALBERTO MOGOLLON ZETA</t>
  </si>
  <si>
    <t>GUSTAVO VICTOR GOMEZ MARTINEZ</t>
  </si>
  <si>
    <t>STALIN YSAIAS GOMEZ MARTINEZ</t>
  </si>
  <si>
    <t>CESIA NOEMI LAMA GARCIA</t>
  </si>
  <si>
    <t>JOSEPH JAIR LOPEZ SANTOS</t>
  </si>
  <si>
    <t>JUAN JOSÉ PONTE MORILLO</t>
  </si>
  <si>
    <t>CORPORACION SABRERA SAC</t>
  </si>
  <si>
    <t>JESUS DANIEL CHAMORRO GALLEGOS</t>
  </si>
  <si>
    <t>ALBERTO MILSO RAMIREZ FLORES</t>
  </si>
  <si>
    <t>GUIDO WILSON SALCEDO MAMANI</t>
  </si>
  <si>
    <t xml:space="preserve">MARCELINO CUYA POMA </t>
  </si>
  <si>
    <t>OSCAR FAUSTO SABRERA LOPEZ</t>
  </si>
  <si>
    <t>JAIRO MAYER VELASQUEZ VARGAS</t>
  </si>
  <si>
    <t>JESUS ALEXANDER ESPINOZA CONDE</t>
  </si>
  <si>
    <t>CESAR EFRAIN TAMARA RODRIGUEZ</t>
  </si>
  <si>
    <t>COVICSOL S.A.C.</t>
  </si>
  <si>
    <t>CHARLY FREDY TERRONES MENDOZA</t>
  </si>
  <si>
    <t>ATILIO ROMAN LUYA</t>
  </si>
  <si>
    <t>ELIAZAF ABEL CHANCA PEREZ</t>
  </si>
  <si>
    <t>JIBAJA ESPINOZA ROLANDO</t>
  </si>
  <si>
    <t>VILELA OYOLA GERMAN</t>
  </si>
  <si>
    <t>DRENY ZEVALLOS ZANCA</t>
  </si>
  <si>
    <t>JULIO RAMIREZ TIRADO</t>
  </si>
  <si>
    <t xml:space="preserve">JHAN SILVA RAMIREZ </t>
  </si>
  <si>
    <t>CRINVER PERU S.A.C.</t>
  </si>
  <si>
    <t>OLIVARES ALCANTARA LUIS</t>
  </si>
  <si>
    <t>SUAREZ AGURTO JORGE</t>
  </si>
  <si>
    <t>JAVIER JOEL CHERO</t>
  </si>
  <si>
    <t>ZAPATA VILELA PERCY</t>
  </si>
  <si>
    <t>ZAVALA AYVAR ROBERTO</t>
  </si>
  <si>
    <t>RODRIGUEZ ISIDRO MIGUEL</t>
  </si>
  <si>
    <t>CAROL DELGADO HUAYLLA</t>
  </si>
  <si>
    <t>CESAR TAMARA RODRIGUEZ</t>
  </si>
  <si>
    <t>CRISPROYECTOS &amp; GENERALES E.I.R.L.</t>
  </si>
  <si>
    <t>SHEILA YESENIA ROSALES ALCARRAZ</t>
  </si>
  <si>
    <t>KELVIST PABLO VILLANUEVA CASPA</t>
  </si>
  <si>
    <t>ROXSANA ENEIDA CRISPIN FERNANDEZ</t>
  </si>
  <si>
    <t>CRUZ PERU GAS S.A.C.</t>
  </si>
  <si>
    <t>D&amp;Y COMPANY GAS NATURAL S.A.C.</t>
  </si>
  <si>
    <t>EDIZON KEVIN FACUNDO NIÑO</t>
  </si>
  <si>
    <t>DAYNER GORETTI AGURTO BRICEÑO</t>
  </si>
  <si>
    <t>WILLIAMS DANIEL TARAZONA AGURTO</t>
  </si>
  <si>
    <t>MOISES MERINO HUACCHILLO</t>
  </si>
  <si>
    <t>FELIPE ARTURO REMIGIO LAUREANO</t>
  </si>
  <si>
    <t>JHOAN RONY PIUNDO YSUIZA</t>
  </si>
  <si>
    <t>NIVALDO BRICEÑO PRINCIPE</t>
  </si>
  <si>
    <t>RUDDY BARTOLOME ESPINOZA ANTAURCO</t>
  </si>
  <si>
    <t>WILY DAVID ESPINOZA RAMIREZ</t>
  </si>
  <si>
    <t>DENYS J&amp; VS CONSTRUCCIONES EIRL</t>
  </si>
  <si>
    <t>BLANCA LISSETH SANCHEZ SAAVEDRA</t>
  </si>
  <si>
    <t>DENYS JHANCARLOS ARAOZ LEVANO</t>
  </si>
  <si>
    <t>JESUS RENATO ARAOZ QUIROZ</t>
  </si>
  <si>
    <t>MAXIMO RAMOS BLAS</t>
  </si>
  <si>
    <t>DEZCA S.A.C.</t>
  </si>
  <si>
    <t>LUIS GUSTAVO VICENTE VEGA</t>
  </si>
  <si>
    <t>KEVIN NICOLAS CARHUAYANO TRIGOSO</t>
  </si>
  <si>
    <t>YELTSIN OSCAR LOPEZ DE LA CRUZ</t>
  </si>
  <si>
    <t>MALACO WILLY PEDRAZA PEÑAFIEL</t>
  </si>
  <si>
    <t>DIAGNOSTIGAS E.I.R.L.</t>
  </si>
  <si>
    <t>ROBER DAN HUAMAN VARGAS</t>
  </si>
  <si>
    <t>MIGUEL ANGE QUISPE MONSEFU</t>
  </si>
  <si>
    <t>VICTOR HUGO CUSQUISIBAN CUSTODIO</t>
  </si>
  <si>
    <t>KEVIN PAIMA PANDURO</t>
  </si>
  <si>
    <t>SANTO ANIVAL MANCHAY CORDOVA</t>
  </si>
  <si>
    <t>JOSE JESUS AQUIJE YEREN</t>
  </si>
  <si>
    <t>ANTONY ALDAIR GONZALES ORDOÑEZ</t>
  </si>
  <si>
    <t>DIONICIO PEPE AGUIRRE SILVA</t>
  </si>
  <si>
    <t>JOSE LUIS BALBIN MUNIVE</t>
  </si>
  <si>
    <t>ALEJANDRO LUIS HUAYANCA MENDOZA</t>
  </si>
  <si>
    <t>FREDDY RONALD SOPLAPUCO CHIROQUE</t>
  </si>
  <si>
    <t>DINPRO COMPANY GN S.A.C.</t>
  </si>
  <si>
    <t>SIAPO MORALES MARCOS</t>
  </si>
  <si>
    <t>SANTISTEBAN BANCES LUIS</t>
  </si>
  <si>
    <t>LIMA PONCE DEYVI</t>
  </si>
  <si>
    <t>CHUQUIJA VILCATOMA OSCAR</t>
  </si>
  <si>
    <t>ESPINOZA WILY DAVID</t>
  </si>
  <si>
    <t>SANCHEZ GONZALES RODRIGO</t>
  </si>
  <si>
    <t>DUOONE PROJECTS S.A.C.</t>
  </si>
  <si>
    <t>JOSUE BEJAR ESPINOZA</t>
  </si>
  <si>
    <t>EDSON CAMPOS RAMOS</t>
  </si>
  <si>
    <t>CRISTIAN CANO CHIRINOS</t>
  </si>
  <si>
    <t>EDERLY GARCÍA RAMIREZ</t>
  </si>
  <si>
    <t>LIZANDRO RIMARACHIN CAYATOPA</t>
  </si>
  <si>
    <t>WILY ESPINOZA RAMIREZ</t>
  </si>
  <si>
    <t>E &amp; M CONSTRUCCIONES E.I.R.L.</t>
  </si>
  <si>
    <t>MARCO RUBEN CORDOVA ALEJOS</t>
  </si>
  <si>
    <t>ROYSER MIRES SANCHEZ</t>
  </si>
  <si>
    <t>GIAN MARTIN HUILLCAS SULCA</t>
  </si>
  <si>
    <t>JUNIOR JOSEPH CALLAN HERNANDEZ</t>
  </si>
  <si>
    <t>JESUS ANTONIO ZAPATA RODRÍGUEZ</t>
  </si>
  <si>
    <t>ANTHONY DAVID LOPEZ RUBIO</t>
  </si>
  <si>
    <t>E Y V MONTAÑEZ E.I.R.L.</t>
  </si>
  <si>
    <t>MOISES MONTAÑEZ ORE</t>
  </si>
  <si>
    <t>RONAL MONTAÑEZ ORE</t>
  </si>
  <si>
    <t>ISAAC ORE AVENDAÑO</t>
  </si>
  <si>
    <t>FILDER MONTAÑEZ ORE</t>
  </si>
  <si>
    <t>ELVIS SULLCA CASTRO</t>
  </si>
  <si>
    <t>YEN SULCA ORE</t>
  </si>
  <si>
    <t>RONAL FLORES COTRADO</t>
  </si>
  <si>
    <t>ECOGAS ENERGY S.A.C.</t>
  </si>
  <si>
    <t>ECOGREEN C&amp;E S.A.C.</t>
  </si>
  <si>
    <t>AVALO FALEN LUIS FERNANDO</t>
  </si>
  <si>
    <t>CORONADO CHICOMA MANUEL JOEL</t>
  </si>
  <si>
    <t>CRUZ SAAVEDRA CARLOS NICOLAS</t>
  </si>
  <si>
    <t>HUAMAN ALANIA RICHARD ERNESTO</t>
  </si>
  <si>
    <t>CORDERO GARRIDO LUIS ALBERTO</t>
  </si>
  <si>
    <t>DIESTRA ROMERO CKAYDEE FILOME</t>
  </si>
  <si>
    <t>DIESTRA ROMERO CLAUDINOFF MIJAEL</t>
  </si>
  <si>
    <t>SOTELO ÑAVES FREDDY GABRIEL</t>
  </si>
  <si>
    <t>ECOLOGICAL INCA COMPANY S.A.C.</t>
  </si>
  <si>
    <t>CARRERA DAZA DEYVI ELVIS</t>
  </si>
  <si>
    <t>AYRAVILCA MONTALVO WILVER YVAN</t>
  </si>
  <si>
    <t>PORTAL CHAVEZ ANGIL AQUILINO</t>
  </si>
  <si>
    <t>GUTIERREZ PACHECO HARALD STALIN</t>
  </si>
  <si>
    <t>CHIPANA CHUQUIMAJO JHON FIDEL</t>
  </si>
  <si>
    <t>ESPINOZA RAMIREZ WILY DAVID</t>
  </si>
  <si>
    <t>EDIFICA PEÑA S.A.C</t>
  </si>
  <si>
    <t>CHRISTIAN ANGEL SAUNA VALLES</t>
  </si>
  <si>
    <t>ARACELI TAPIA INGA</t>
  </si>
  <si>
    <t>HUGO DANIEL CORDOVA CHAVEZ</t>
  </si>
  <si>
    <t>YHIMY FRANCLIN FLORES PEÑA</t>
  </si>
  <si>
    <t>WALTER ENRIQUE LOPEZ TAFUR</t>
  </si>
  <si>
    <t>TANNY LOPEZ DOMINGUEZ</t>
  </si>
  <si>
    <t>OMAR FRANK CHAVEZ MOSTACERO</t>
  </si>
  <si>
    <t>JHONY MONTERO VEGA</t>
  </si>
  <si>
    <t>SANTOS EDWIN PEREZ RAMIREZ</t>
  </si>
  <si>
    <t>JHIN DANDER TORRES BELTRAN</t>
  </si>
  <si>
    <t>JOSE AMBERLY TAPIA INGA</t>
  </si>
  <si>
    <t>WILSON WILFREDO SANCHEZ SANCHEZ</t>
  </si>
  <si>
    <t>BANNER HERACLIO PEÑA LOPEZ</t>
  </si>
  <si>
    <t>YUSBELI GISELA SEUQERA GOMEZ</t>
  </si>
  <si>
    <t>MIGUEL ANGEL MAMANI QUISPE</t>
  </si>
  <si>
    <t>NESTOR RAUL ACARAPI QUISPE</t>
  </si>
  <si>
    <t>MIGUEL ANGEL ARROYO VELASQUEZ</t>
  </si>
  <si>
    <t>ROGER JOSE RODRIGUEZ BRICEÑO</t>
  </si>
  <si>
    <t>EDIMIL INGENIEROS SAC</t>
  </si>
  <si>
    <t>JORGE IVAN ORTEGA OBREGOZO</t>
  </si>
  <si>
    <t>HUBER JAYO ESPINOZA</t>
  </si>
  <si>
    <t>ENRIQUE DAVID TIBURCIO MUÑOZ</t>
  </si>
  <si>
    <t>JENSY ARACELI ALCARRAZ AMARO</t>
  </si>
  <si>
    <t>JOSE LUIS CHAUCA TAMARA</t>
  </si>
  <si>
    <t>BORIS ALCIDES JAYO VENTURA</t>
  </si>
  <si>
    <t>MARCELINO VICENTE OCHANTE MENDOZA</t>
  </si>
  <si>
    <t>EDWIN TACSI JAYO</t>
  </si>
  <si>
    <t>CESAR AUGUSTO YUCRA CHARA</t>
  </si>
  <si>
    <t>ROGER EDUARDO LEON PEITEADO</t>
  </si>
  <si>
    <t>JEAN CARLOS GOMEZ ALVAREZ</t>
  </si>
  <si>
    <t>CRISTHOPHER ANDERSON TORRE GUTIERREZ</t>
  </si>
  <si>
    <t>LUIS FERNANDO MOGOLLON BRONCANO</t>
  </si>
  <si>
    <t>HITALO KENYE REYES CORCUERA</t>
  </si>
  <si>
    <t>ROSIUL ORIANA BULLE ACOSTA</t>
  </si>
  <si>
    <t>ALBERTO HARRY HUANAMBAL VASQUEZ</t>
  </si>
  <si>
    <t>EMERSON ARNULFO CHAVESTA AYASTA</t>
  </si>
  <si>
    <t>JOSE ANTONIO ABRAHAM MONTOYA GOMEZ</t>
  </si>
  <si>
    <t>EFIGAS E.I.R.L.</t>
  </si>
  <si>
    <t>DANGELO SANDOVAL ESPINOZA</t>
  </si>
  <si>
    <t>JUAN LOPEZ NAPURI</t>
  </si>
  <si>
    <t>SAMUEL GONZALES SALAZAR</t>
  </si>
  <si>
    <t>ALEX DELGADO BUSTAMANTE</t>
  </si>
  <si>
    <t>VINEY VELIZ BRAVO</t>
  </si>
  <si>
    <t>LUIS VICENTE RAMOS</t>
  </si>
  <si>
    <t>ANTHONY CARBAJAL TRUJILLO</t>
  </si>
  <si>
    <t>EIG INGEGAS S.A.C.</t>
  </si>
  <si>
    <t>RAUL JHONATAN VASQUEZ RUIZ</t>
  </si>
  <si>
    <t>SOFIA HUANCAS SALVADOR</t>
  </si>
  <si>
    <t>ITALO SAUL AMAYA ROMERO</t>
  </si>
  <si>
    <t>FREDY VICENTE CONTRERAS CASTILLO</t>
  </si>
  <si>
    <t>CRISTIAN DEL MAR LEYVA PURIZACA</t>
  </si>
  <si>
    <t>IVAN BENICIO ARGUELLO BARAJAS</t>
  </si>
  <si>
    <t>GIAN PIERE ANDERSON REYES MALAVER</t>
  </si>
  <si>
    <t>EDWAR ROBERTO BRAVO GIRON</t>
  </si>
  <si>
    <t>PEDRO SIGIL VILCA</t>
  </si>
  <si>
    <t>RONALD FRANCIS DELGADO ROMERO</t>
  </si>
  <si>
    <t>REQUE SOLES EDINSON ALEXANDER</t>
  </si>
  <si>
    <t>FREDY SAMUEL HUAMAN ALCANTARA</t>
  </si>
  <si>
    <t>NELSON LINDER LOPEZ MARCOS</t>
  </si>
  <si>
    <t>ROBERTO CLEMENTE ESPINOZA MIRANDA</t>
  </si>
  <si>
    <t>ROBERTO BAZAN SALCEDO</t>
  </si>
  <si>
    <t>JORGE LUIS ALBAN BARRANZUELA</t>
  </si>
  <si>
    <t>ELIVAL GROUP INGENIEROS Y ARQUITECTOS S.A.C.</t>
  </si>
  <si>
    <t>EMPREGAS S.A.C.</t>
  </si>
  <si>
    <t>MAGNO NEMESIO HUAMANCHA LEDESMA</t>
  </si>
  <si>
    <t>ROLY ADAN PARIONA COMUN</t>
  </si>
  <si>
    <t>ANGEL FRANCISCO BENDEZU FUENTES</t>
  </si>
  <si>
    <t>HUBERT YAIR CAVERO HERNANDEZ</t>
  </si>
  <si>
    <t>EMPRESA CONSTRUCTORA APCC SATIP SAC</t>
  </si>
  <si>
    <t>MARTIN AMADO CRUZADO NAVARRETE</t>
  </si>
  <si>
    <t>CARLOS ALFONSO HUAIRA CELIS</t>
  </si>
  <si>
    <t>JUAN JOSE TORRES CAIRO</t>
  </si>
  <si>
    <t>VICTOR ALEJANDRO MONTENEGRO BELTRAN</t>
  </si>
  <si>
    <t>JORDANNY JOHAU RIOS ALVAREZ</t>
  </si>
  <si>
    <t>IVAN ALEJANDRO YANCE PAUCAR</t>
  </si>
  <si>
    <t>EMPRESA JMJC GAS ECOLOGICO S.A.C.</t>
  </si>
  <si>
    <t>EMPRESA MULTIFUNCIONAL &amp; INVERSIONES S.A.C</t>
  </si>
  <si>
    <t>MIGUEL ANGEL REYES ROJAS</t>
  </si>
  <si>
    <t>MANUEL JESÚSS MONTESINOS MOOR</t>
  </si>
  <si>
    <t>JORGE LUIS CHAVEZ LLONTOP</t>
  </si>
  <si>
    <t>ANIBAL HERNAN CONTRERAS URPE</t>
  </si>
  <si>
    <t>ENERGIA Y CONSTRUCTORA DEL PERU S.A.C.</t>
  </si>
  <si>
    <t>OSCAR CHAVEZ RAMOS</t>
  </si>
  <si>
    <t>MARCO EDUARDO ASTETE CASTRO</t>
  </si>
  <si>
    <t>JOSE LUIS ASTETE CASTRO</t>
  </si>
  <si>
    <t>ELENA MARGOT ASTETE CASTRO</t>
  </si>
  <si>
    <t>JOSE LUIS MARURI DIAZ</t>
  </si>
  <si>
    <t>JASSON ALEJANDRO GUTIERREZ BRICEÑO</t>
  </si>
  <si>
    <t>YRENE KATIA PANUERA GELDRES</t>
  </si>
  <si>
    <t>ENERGIA Y GASES DEL PERU F&amp;C S.A.C.</t>
  </si>
  <si>
    <t>JULIO JARA SILVERA</t>
  </si>
  <si>
    <t>ELOY GUTIERREZ RAMOS</t>
  </si>
  <si>
    <t>HILARION VENTURA HUANCAHUARI</t>
  </si>
  <si>
    <t>MANUEL BOHORGUEZ FUERTES</t>
  </si>
  <si>
    <t>FRANK LEDEZMA GOMEZ</t>
  </si>
  <si>
    <t>SERGIO HIDALGO HERRERA</t>
  </si>
  <si>
    <t>JETSY DIAZ DIAZ DE VARGAS</t>
  </si>
  <si>
    <t xml:space="preserve">JORDAN RAMIREZ GOMERO </t>
  </si>
  <si>
    <t>JUAN MIGUEL OVALLES</t>
  </si>
  <si>
    <t>LUIS PALENCIA GODOY</t>
  </si>
  <si>
    <t>LUIS CHAVEZ LEON</t>
  </si>
  <si>
    <t>FRANKLIN PANUERA GELDRES</t>
  </si>
  <si>
    <t>TANIA MEDINA CHAVEZ</t>
  </si>
  <si>
    <t>YRENE PANUERA GELDRES</t>
  </si>
  <si>
    <t>ENERGIAS DEL PERU E.I.R.L.</t>
  </si>
  <si>
    <t>ROGER CONTRERAS ATAUJE</t>
  </si>
  <si>
    <t>JORGE HUASHUAYO MISAGEL</t>
  </si>
  <si>
    <t>ALEXANDER OJEDA NAVARRO</t>
  </si>
  <si>
    <t>HERNAN ESCALANTE ALARCON</t>
  </si>
  <si>
    <t>ANGELO MOSTACERO PEREZ</t>
  </si>
  <si>
    <t>ALBERTO QUISQUISHE CARRANZA</t>
  </si>
  <si>
    <t>ANTHONY MOSTACERO PEREZ</t>
  </si>
  <si>
    <t>PEDRO PAREDES CASTRO</t>
  </si>
  <si>
    <t>HUGO PALOMINO ESCALANTE</t>
  </si>
  <si>
    <t>JOSE MURILLO VENANCIO</t>
  </si>
  <si>
    <t>ENERTIKA E.I.R.L.</t>
  </si>
  <si>
    <t>ERANU SERVICIOS GENERALES EIRL</t>
  </si>
  <si>
    <t>ALEX FRANCISCO MANRRIQUE VEGA</t>
  </si>
  <si>
    <t>JUAN JESUS ROCA ALVITES</t>
  </si>
  <si>
    <t>LUIS MARINO FIGUEROA MELGAREJO</t>
  </si>
  <si>
    <t>JOSE ALBERTO HUAMAN VILLEGAS</t>
  </si>
  <si>
    <t>CLEOFE BAUTISTA VARGAS</t>
  </si>
  <si>
    <t>RODOLFO LUCAS CONTRERAS</t>
  </si>
  <si>
    <t>SAMUEL BRAVO MALLQUI</t>
  </si>
  <si>
    <t>JHEREMY ANTONIO CUZCANO PEREZ</t>
  </si>
  <si>
    <t>BRAULIO ANDRE TEMOCHE ABAD</t>
  </si>
  <si>
    <t>EYM INDUSMEC S.A.C.</t>
  </si>
  <si>
    <t>NILVER SALCEDO LOZANO</t>
  </si>
  <si>
    <t>MARCO ANTONIO SILVA GUEVARA</t>
  </si>
  <si>
    <t>LUIS ROLANDO MELCHOR CUNYAS</t>
  </si>
  <si>
    <t>GILMER REYNA MALAVER</t>
  </si>
  <si>
    <t>ABNER SALCEDO LOZANO</t>
  </si>
  <si>
    <t>EDER JUNIOR VASQUEZ HUAMANI</t>
  </si>
  <si>
    <t>JIMMY PERCY SARANGO ARANA</t>
  </si>
  <si>
    <t>MILAGROS CARHUARICRA ORELLANO</t>
  </si>
  <si>
    <t>F &amp; M TRADE COMPANY S. A.C.</t>
  </si>
  <si>
    <t>RODRIGUEZ CHIPANA VICTOR HUGO</t>
  </si>
  <si>
    <t>CHIPAYO MAMANI GINO</t>
  </si>
  <si>
    <t>VASQUEZ DELGADO JOSÉ JAIRO</t>
  </si>
  <si>
    <t>HUATUCO CANCHAYA HUBERT ABRAHAM</t>
  </si>
  <si>
    <t>ROJAS CRUZ OLIVER MARCIAL</t>
  </si>
  <si>
    <t>DIAZ TORRES JUAN CARLOS</t>
  </si>
  <si>
    <t>VARGAS PILLACA JOSE ENRIQUE</t>
  </si>
  <si>
    <t>LEÓN ROBLES JOEL FALCONERO</t>
  </si>
  <si>
    <t>F&amp;L SERVICIOS Y PROYECTOS EN GAS NATURAL Y GLP S.A.C</t>
  </si>
  <si>
    <t>JORGE LUIS PALOMINO DONGO</t>
  </si>
  <si>
    <t>JOEL PERCY MAMANI LOPEZ</t>
  </si>
  <si>
    <t>FREDDY OREJON GUERREROS</t>
  </si>
  <si>
    <t>OSCAR QUISPE VALLEJOS</t>
  </si>
  <si>
    <t>MARÍA ENMA CHINCHAY LÉVANO</t>
  </si>
  <si>
    <t>RICHARD DAVIDSON FELIPA COLONIO</t>
  </si>
  <si>
    <t>FABRITHI GAS NATURAL E.I.R.L.</t>
  </si>
  <si>
    <t>FIANQU E.I.R.L.</t>
  </si>
  <si>
    <t>BRENDA LUZ QUISPE MAGALLANES</t>
  </si>
  <si>
    <t>RICARDO RODOLFO ANDRADE RIOS</t>
  </si>
  <si>
    <t>ORLANDO RAFAEL QUISPE MAGALLANES</t>
  </si>
  <si>
    <t>ULISES ANIBAL CRUCINTA HURTADO</t>
  </si>
  <si>
    <t>ROBERTO ZARATE LOAYZA</t>
  </si>
  <si>
    <t>JEYSON ROBERT CARBAJO MORON</t>
  </si>
  <si>
    <t>GUILLERMO OLIVER LEON POLO</t>
  </si>
  <si>
    <t>FZ CONSTRUCTORA DEL PERU S.A.C</t>
  </si>
  <si>
    <t>ELMER GUILLERMO LIBERATO DAZA</t>
  </si>
  <si>
    <t>DARIO LINO TOLEDO BRAVO</t>
  </si>
  <si>
    <t xml:space="preserve">GIAN CARLOS ADEMIR TOHALINO GOMEZ </t>
  </si>
  <si>
    <t>FERNANDO JARA LOZANO</t>
  </si>
  <si>
    <t>DEIVY MARCHAN CARRANZA</t>
  </si>
  <si>
    <t>DANIELA ALESSANDRA HINOSTROZA HUAMAN</t>
  </si>
  <si>
    <t>TEDDY CHAVEZ LOPEZ</t>
  </si>
  <si>
    <t>EDWIN CABRERA PAREDES</t>
  </si>
  <si>
    <t>LUIS ALBERTO JIMENEZ OVALLE</t>
  </si>
  <si>
    <t>SONY GONZALEZ MORAN</t>
  </si>
  <si>
    <t>ALVARO MORALES CHUE</t>
  </si>
  <si>
    <t>JAVIER JOSE ROLDAN CUEVA</t>
  </si>
  <si>
    <t>EDGAR JOEL CABRERA PAREDES</t>
  </si>
  <si>
    <t>JORGE LUIS CORDOVA ALBAN</t>
  </si>
  <si>
    <t>JUAN CARLOS FERNANDEZ BRAVO</t>
  </si>
  <si>
    <t>EDWIN TANTA LOZANO</t>
  </si>
  <si>
    <t>JUAN CHRISTIAN ESPINOZA VILLAGARAY</t>
  </si>
  <si>
    <t>JHON MILTON ZURITA MERA</t>
  </si>
  <si>
    <t>MARISOL LAIZA VERA</t>
  </si>
  <si>
    <t>LUIS SANDOVAL CHIROQUE</t>
  </si>
  <si>
    <t>JUAN CARLOS JUNIOR FERNANDEZ ZAPATA</t>
  </si>
  <si>
    <t>G &amp; H GAS S.A.C.</t>
  </si>
  <si>
    <t>G H R MOTOR'S S.A.C.</t>
  </si>
  <si>
    <t>GINO ARTURO VEGA GUERRA</t>
  </si>
  <si>
    <t>VÍCTOR ALFONSO URRUNAGA URBINA</t>
  </si>
  <si>
    <t>SERGIO ANCHAYA VELASQUE</t>
  </si>
  <si>
    <t>KEVIN SANTIAGO IDME QUIJANO</t>
  </si>
  <si>
    <t>EDWIN ALEXANDER HINOSTROZA QUINTANA</t>
  </si>
  <si>
    <t>JOHANN ALEXANDER MACIAS URREA</t>
  </si>
  <si>
    <t>ZOZIMO LLALLAHUI QUISPE</t>
  </si>
  <si>
    <t>HEBER HUAMANTALLA QUISPE</t>
  </si>
  <si>
    <t>HENRY HUAMANTALLA QUISPE</t>
  </si>
  <si>
    <t>EDHER MENDEZ CHAVEZ</t>
  </si>
  <si>
    <t>JORGE DIAZ BERRIOS</t>
  </si>
  <si>
    <t>G.R.P. INGENIERIA &amp; CONSTRUCCIÓN S.A.C.</t>
  </si>
  <si>
    <t>PAUL GIOMAR ALVARADO ALVARADO</t>
  </si>
  <si>
    <t>MIGUEL ANGEL CHOMBO ARAUCANO</t>
  </si>
  <si>
    <t>ROOTFIELD JOEL CHOMBO ARAUCANO</t>
  </si>
  <si>
    <t>JUAN FELIX CAPIRI CAYO</t>
  </si>
  <si>
    <t>SOCRATES CHAPARRO HUAMAN</t>
  </si>
  <si>
    <t>EDITA COTRINA JAMBO</t>
  </si>
  <si>
    <t>JOSE WILLIAM SOLÓRZANO MAURICIO</t>
  </si>
  <si>
    <t>G2 GRUPO INGENIERIA E.I.R.L.</t>
  </si>
  <si>
    <t>KELVIN EDINSON LA ROSA REYNALDO</t>
  </si>
  <si>
    <t>DIEGO MARCELO GUZMÁN GARIBAY</t>
  </si>
  <si>
    <t>KAIRA THALIA PAITAN SANCHEZ</t>
  </si>
  <si>
    <t>BILLY RONALD HUARCAYA SARAVIA</t>
  </si>
  <si>
    <t>JULIO CESAR HERRERA BRITO</t>
  </si>
  <si>
    <t>MILAGROS ARACELI LEVANO CONISLLA</t>
  </si>
  <si>
    <t>GAMAARQ CONTRATISTAS S.A.C.</t>
  </si>
  <si>
    <t>MARCELO EMMANUEL GUZMAN YAÑEZ</t>
  </si>
  <si>
    <t>DARIANNY JOSE LEAL CALLEJA</t>
  </si>
  <si>
    <t>JUAN DE DIOS LORENZO HUAMANI TAMBRA</t>
  </si>
  <si>
    <t>HAROLD ACOSTA AGUIRRE</t>
  </si>
  <si>
    <t>JOSE LUIS CAHUANA DUEÑAS</t>
  </si>
  <si>
    <t>MIRNE CAROLINA BERNARDO CHOQUEZ</t>
  </si>
  <si>
    <t>GAS &amp; OZONO E.I.R.L.</t>
  </si>
  <si>
    <t>JUAN MANUEL ESTACIO ASTETE</t>
  </si>
  <si>
    <t>DAVID LAURA ASCONA</t>
  </si>
  <si>
    <t>JAIR GIANMARCO FLORES VARGAS</t>
  </si>
  <si>
    <t>EDWARD ENZON AGURTO MENDOZA</t>
  </si>
  <si>
    <t>MOISES FELIPE POMASONCCO BARRANTES</t>
  </si>
  <si>
    <t>RICARDO SALAS FONSECA</t>
  </si>
  <si>
    <t>JOEL CASTAÑEDA HUANCAS</t>
  </si>
  <si>
    <t>CESAR ALONSO RIOS PEÑA</t>
  </si>
  <si>
    <t>HUGO SAENZ FLORENTINO</t>
  </si>
  <si>
    <t>YVAN JESUS ESPINOZA MIRANDA</t>
  </si>
  <si>
    <t>CHRISTIAN JESUS MANRRIQUE MARROQUIN</t>
  </si>
  <si>
    <t>MIGUEL VIZCARDO MOLINA</t>
  </si>
  <si>
    <t>ESPINOZA MIRANDA ROBERTO CLEMENTE</t>
  </si>
  <si>
    <t>GAS ECOS S.A.C.</t>
  </si>
  <si>
    <t>GAS HOME INGENIERIA Y CONSTRUCCION S.A.C.</t>
  </si>
  <si>
    <t>JOSE RIOS ESTERRIPA</t>
  </si>
  <si>
    <t>JASON CHAVEZ PEÑA</t>
  </si>
  <si>
    <t>DANY SEGURA CORONEL</t>
  </si>
  <si>
    <t>OSCAR SOTO HERNANDEZ</t>
  </si>
  <si>
    <t>ELBER MONCADA MEDINA</t>
  </si>
  <si>
    <t>JESUS CCOLLANA ABANTO</t>
  </si>
  <si>
    <t>NIMER CONDORI LOPEZ</t>
  </si>
  <si>
    <t>CHRISTIAN MONTENEGRO RODRIGUEZ</t>
  </si>
  <si>
    <t>GAS TEC PERU E.I.R.L.</t>
  </si>
  <si>
    <t>DULANTO GARCIA ANGELO OCTAVIO GINO</t>
  </si>
  <si>
    <t xml:space="preserve">SILVA ASLLA FABIOLA </t>
  </si>
  <si>
    <t>VILCAS MONTESINOS CRISTINA JAKELYN</t>
  </si>
  <si>
    <t>CAQUI TORRES ELISEO</t>
  </si>
  <si>
    <t>CUEVA BARRANTES ENRIQUE</t>
  </si>
  <si>
    <t>GAS Y PROYECTOS DEL PERU S.A.C.</t>
  </si>
  <si>
    <t>ADAN SAMUEL QUISPE PANCHILLO</t>
  </si>
  <si>
    <t>GEAN CARLO ALBERTO JIMENEZ HUANCA</t>
  </si>
  <si>
    <t>MONICA NANCY LOPEZ LOPEZ</t>
  </si>
  <si>
    <t>ROBERTO DANIEL REYES BARRIOS</t>
  </si>
  <si>
    <t>JULIAN PEREZ ELGUERA</t>
  </si>
  <si>
    <t>PERCY CLEVER GONZALES JUAN PEDRO</t>
  </si>
  <si>
    <t>PEDRO PASCUAL PEREDO TITO</t>
  </si>
  <si>
    <t>JUAN CARLOS TORRES HUILLCA</t>
  </si>
  <si>
    <t>WILBER JUAN LOPEZ LOPEZ</t>
  </si>
  <si>
    <t>RICARDO KEVIN CERVANTES FELIPA</t>
  </si>
  <si>
    <t>EZEQUIAS OMAR LOYOLA ESPINOZA</t>
  </si>
  <si>
    <t>MARIO LUIS INGA VALENTIN</t>
  </si>
  <si>
    <t>GASAVI SERVICIOS GENERALES SAC</t>
  </si>
  <si>
    <t>MANUEL EDUARDO REVILLA MOZOMBITE</t>
  </si>
  <si>
    <t>JUAN CARLOS SANCHEZ CHINO</t>
  </si>
  <si>
    <t>EDISON ALEXANDER HUAMANLAZO VILA</t>
  </si>
  <si>
    <t>JHON JAROL SANCHEZ YRAITA</t>
  </si>
  <si>
    <t>ANGELO ELIAS BAZAN CONTRERAS</t>
  </si>
  <si>
    <t>ELIZABETH VIOLETA CASTILLO DEZA</t>
  </si>
  <si>
    <t>JHONATHAN DANIEL FLORES OJEDA</t>
  </si>
  <si>
    <t xml:space="preserve">JOSE ENRIQUE VARGAS PILLACA </t>
  </si>
  <si>
    <t>GASES DEL CENTRO-GASCEN S.A.C.</t>
  </si>
  <si>
    <t>GASES Y CONSTRUCCIONES TAVERA S.A.C</t>
  </si>
  <si>
    <t>JAVIER RAMIREZ SORAS</t>
  </si>
  <si>
    <t>PERCY JHAIR ANTONIO TAVERA GARCIA</t>
  </si>
  <si>
    <t>PERCY CARLOS TAVERA UCAÑAN</t>
  </si>
  <si>
    <t>LUIS ENRIQUE ROMERO SALGUERO</t>
  </si>
  <si>
    <t>GEA SOLUCIONES INTEGRALES S.A.C.</t>
  </si>
  <si>
    <t>DRENY ANGEL ZEVALLOS ZANCA</t>
  </si>
  <si>
    <t>RONALD ALIPIO SILUPU VERA</t>
  </si>
  <si>
    <t>JULIO CESAR RAMIREZ TIRADO</t>
  </si>
  <si>
    <t>VLADIMIR CASTRO QUISPE</t>
  </si>
  <si>
    <t>JOTAM ADMER OSORIO SORIANO</t>
  </si>
  <si>
    <t>JONATAN DANIEL ESPINOZA LOYOLA</t>
  </si>
  <si>
    <t>GESA PERU GAS E.I.R.L.</t>
  </si>
  <si>
    <t>ALLEN EDWAR TUMBA AUCCASI</t>
  </si>
  <si>
    <t>SANTIAGO JUSTO TUMBA AUCCASI</t>
  </si>
  <si>
    <t>DAANA ARCELY CUYA TICONA</t>
  </si>
  <si>
    <t>OLIVER PIERO TUMBA AUCCASI</t>
  </si>
  <si>
    <t>MARCELIMO JAVIER CUYA RAMIREZ</t>
  </si>
  <si>
    <t>CAMILO JOSE VILLARREAL SUAREZ</t>
  </si>
  <si>
    <t>GESTION E INGENIERIA DE PROYECTOS EYC E.I.R.L.</t>
  </si>
  <si>
    <t>GESTION Y DESARROLLO DE PROYECTOS DEL PERU SAC</t>
  </si>
  <si>
    <t>JULIO DAVID HUACHO ALARCON</t>
  </si>
  <si>
    <t xml:space="preserve">CARLOS EDISON ECHACCAYA QUILCA </t>
  </si>
  <si>
    <t>SEGUNDO JOSE SANDOVAL VELASQUEZ</t>
  </si>
  <si>
    <t>WILDER FIDEL TINEO SERNA</t>
  </si>
  <si>
    <t>HACTOR DANIEL RODRIGUEZ PLASENCIA</t>
  </si>
  <si>
    <t xml:space="preserve">MARLON STING CALZADA ORTEGA </t>
  </si>
  <si>
    <t>JACINTO ORLANDO ALAMA CASTILLO</t>
  </si>
  <si>
    <t>CESAR MENDEZ CABALLERO</t>
  </si>
  <si>
    <t>GESTION Y PROYECTOS EN ENERGIA SAC</t>
  </si>
  <si>
    <t>JOSE ORBE SÁNCHEZ</t>
  </si>
  <si>
    <t>EDER SEGOVIA YEPEZ</t>
  </si>
  <si>
    <t>ENYEL CANCHARI FELIX</t>
  </si>
  <si>
    <t>ELAR SEGOVIA YEPEZ</t>
  </si>
  <si>
    <t>RENZO ARAGON PAUCCARA</t>
  </si>
  <si>
    <t>ESTEFANI CARHUAS CANALES</t>
  </si>
  <si>
    <t>DAVID RUIZ MORALES</t>
  </si>
  <si>
    <t xml:space="preserve">VANIA MABEL POLO CARRERA </t>
  </si>
  <si>
    <t>GESTIÓN Y PROYECTOS MEDIO MUNDO S.A.C.</t>
  </si>
  <si>
    <t>MARVIN VIDAL CÓRDOVA DE LA CRUZ</t>
  </si>
  <si>
    <t>EDSON FRANCISCO SALAS CÓRDOVA</t>
  </si>
  <si>
    <t>MIGUEL ANGEL CRUZ ESPINOZA</t>
  </si>
  <si>
    <t>CARLOS RAÚL GUERRERO CAMAUTE</t>
  </si>
  <si>
    <t>NILTON ALONSO LUQUE ALZAMORA</t>
  </si>
  <si>
    <t>JUAN CRISÓSTOMO SUYO PALOMINO</t>
  </si>
  <si>
    <t>GN ECOLOGY DEL PERU S.A.C.</t>
  </si>
  <si>
    <t>BEGER GUSTAVO DAVILA HUAIRE</t>
  </si>
  <si>
    <t>FRANCISCO RICARDO PILLACA LEON</t>
  </si>
  <si>
    <t>JORGE JULIO DELGADO CHINCHAY</t>
  </si>
  <si>
    <t>SEGUNDO PRIMITIVO TRUJILLO BRAVO</t>
  </si>
  <si>
    <t>LUIS ANDRES MEJIA MALARIN</t>
  </si>
  <si>
    <t>EBER ANDY MARTIN FERNANDEZ GAMARRA</t>
  </si>
  <si>
    <t>GREGORIO ALEXANDER RIVAS AYALA</t>
  </si>
  <si>
    <t>CRISTIAN JOSE ROMERO GONZALES</t>
  </si>
  <si>
    <t>WILFREDO VALIENTE OLMEDO</t>
  </si>
  <si>
    <t>ANTONIO JORDAN SALINAS QUISPE</t>
  </si>
  <si>
    <t>DANIEL PABLO GOMERO VALDEZ</t>
  </si>
  <si>
    <t>JOSE ANTONIO YATACO SALDAÑA</t>
  </si>
  <si>
    <t>ROBERT SMITH HERENCIA CALDERON</t>
  </si>
  <si>
    <t>HERNAN ANTONIO GOITIA COVA</t>
  </si>
  <si>
    <t>ALAN CERNA VENTURA</t>
  </si>
  <si>
    <t>HECTOR RAUL AMPUERO HUAMANI</t>
  </si>
  <si>
    <t>GN N CONTRATISTAS GENERALES S.A.C.</t>
  </si>
  <si>
    <t>DIAZ ALVARADO CARLOS JONATHAN</t>
  </si>
  <si>
    <t>AGUILAR OLAZABAL FABIAN ERNESTO</t>
  </si>
  <si>
    <t>MORALES GARCIA JOSE AVIMEL</t>
  </si>
  <si>
    <t>TANTAVILCA DE LA CRUZ ANGEL</t>
  </si>
  <si>
    <t>MALDONADO RUJEL JAVIER FRANCISCO</t>
  </si>
  <si>
    <t>MONTALBAN PINTADO ANTENOR</t>
  </si>
  <si>
    <t>ESPIRITU FLORES ROMULO ALBERTO</t>
  </si>
  <si>
    <t>ARICUTIPA LNCHO KATHLEEN MARINA</t>
  </si>
  <si>
    <t>GNC INGENIEROS S.A.C.</t>
  </si>
  <si>
    <t>EDGAR CARUAJULCA TIRADO</t>
  </si>
  <si>
    <t>HARRY BENSON CASTILLO DE LA SOTA</t>
  </si>
  <si>
    <t>NESTOR AUGUSTO CORONADO CHICOMA</t>
  </si>
  <si>
    <t>ALEX ROBERTO PANTALEON DIONICIO</t>
  </si>
  <si>
    <t>BERNABÉ ALEX CABRERA ARTEAGA</t>
  </si>
  <si>
    <t>LOURDES MILENA VALDEZ SALAZAR</t>
  </si>
  <si>
    <t>CARLOS YOEL ABAD PACHERREZ</t>
  </si>
  <si>
    <t>CARLOS ENRIQUE TAVARA GOMEZ</t>
  </si>
  <si>
    <t>JULIO CÉSAR GARCÍA VIVANCO</t>
  </si>
  <si>
    <t>VANIA MABEL POLO CARRERA</t>
  </si>
  <si>
    <t>GNI S.A.C.</t>
  </si>
  <si>
    <t>MAGNO LEDESMA HUAMANCHA</t>
  </si>
  <si>
    <t>AYRTON OSCCO GALVAN</t>
  </si>
  <si>
    <t>JESÚS VALENCIA CUADROS</t>
  </si>
  <si>
    <t>GOYCOCHEA CONSTRUCTORA E INMOBILIARIA S.A.C.</t>
  </si>
  <si>
    <t>CARLOS EDUARDO GALVEZ PEÑA</t>
  </si>
  <si>
    <t xml:space="preserve">WALDIR REJAS ALBURQUEQUE </t>
  </si>
  <si>
    <t>NILCER OLIVER SILVA YAJAHUANCA</t>
  </si>
  <si>
    <t>NESTOR HUGO TTITO MOROCCO</t>
  </si>
  <si>
    <t>ALEJANDRO HUAYANCA MENDOZA</t>
  </si>
  <si>
    <t>GR INVERSIONES E INGENIERIA S.A.C.</t>
  </si>
  <si>
    <t>MARCELINO QUISPE CHUCHON</t>
  </si>
  <si>
    <t>KEVIN GONZALO CHUQUIZUTA VENTURA</t>
  </si>
  <si>
    <t>FRANCISCO HURTADO QUISPE</t>
  </si>
  <si>
    <t>JOSUE FRANCISCO CASIANO FELIPA</t>
  </si>
  <si>
    <t>ANGEL ALEJANDRO CESPEDES SANCHEZ</t>
  </si>
  <si>
    <t>ANTHONY STEVEN HURTADO VILALCORTA</t>
  </si>
  <si>
    <t>GRAUS NATURAL GAS NETWORKS S.A.C</t>
  </si>
  <si>
    <t>CARLOS JESÚS ROBLES CASANOVA</t>
  </si>
  <si>
    <t>ROGER ARTURO ALTAMIRANO ALOR</t>
  </si>
  <si>
    <t>JOEL ASMAT HENRIQUEZ</t>
  </si>
  <si>
    <t>MANUEL JESUS ANTON SANCHEZ</t>
  </si>
  <si>
    <t>FRANKLIN YOEL GRAUS PELÁEZ</t>
  </si>
  <si>
    <t>JESÚS ANDRADE PAREDES</t>
  </si>
  <si>
    <t>CARLOS SÁNCHEZ CHAVEZ</t>
  </si>
  <si>
    <t>PEDRO ALAN LOPEZ GARCÍA</t>
  </si>
  <si>
    <t>GRAUS NATURAL GAS NETWORKS S.A.C.</t>
  </si>
  <si>
    <t>ROLANDO GONZALES VASQUEZ</t>
  </si>
  <si>
    <t>ANDRES ORMEÑO GUANILO</t>
  </si>
  <si>
    <t>JUNIOR FIESTAS FIESTAS</t>
  </si>
  <si>
    <t>FILEMIN TICONA PAUCCAR</t>
  </si>
  <si>
    <t>THALIA ESTRADA PIZAN</t>
  </si>
  <si>
    <t>GRECO SERVICIOS GENERALES S.A.C.</t>
  </si>
  <si>
    <t>GRELUR GAS PERU S.A.C.</t>
  </si>
  <si>
    <t>JHOSEP WILLIAM VÁSQUEZ DEL CASTILLO</t>
  </si>
  <si>
    <t>CARLOS CERNA GONZALES</t>
  </si>
  <si>
    <t>ABNER JULIO RUIZ GLORIA</t>
  </si>
  <si>
    <t>RUDY CÓRDOVA OJEDA</t>
  </si>
  <si>
    <t>GROUP LESER IMPORT S.A.C.</t>
  </si>
  <si>
    <t>CAROL YESSYCA DELGDO HUAYLLA</t>
  </si>
  <si>
    <t>ROMER FRANKLIN LLASHAG AYALA</t>
  </si>
  <si>
    <t>ROY TAIPE LOPEZ</t>
  </si>
  <si>
    <t>JHONY YOVER LLASHAG AYALA</t>
  </si>
  <si>
    <t xml:space="preserve">VICENTE DVID SOTO HERANDEZ </t>
  </si>
  <si>
    <t>DANIEL GUILLERMO RENGIFO ISUIZA</t>
  </si>
  <si>
    <t>ALEX MANUEL CUENCA ROJAS</t>
  </si>
  <si>
    <t>GARY ELAR MARTENS CASTILLO</t>
  </si>
  <si>
    <t>RHENZO AVELINO BARBOZ PERALES</t>
  </si>
  <si>
    <t>GROUP SOLUTEC S.A.C.</t>
  </si>
  <si>
    <t>GRUPO BRANOBRAS E.I.R.L</t>
  </si>
  <si>
    <t>CARLOS JHON PIERE ANTON SEBASTIAN</t>
  </si>
  <si>
    <t>FERNANDO ELIAS SALDAÑA CORDOVA</t>
  </si>
  <si>
    <t>FELIPE SULLON CASTILLO</t>
  </si>
  <si>
    <t>JHAN PETER ALEXANDER COTRINA AREVALO</t>
  </si>
  <si>
    <t>EVANOE LINNEO MERCADO MIRANDA</t>
  </si>
  <si>
    <t>GRUPO CALI E INVERSIONES S.A.C.</t>
  </si>
  <si>
    <t>JUAN GARCÍA MONTILLA</t>
  </si>
  <si>
    <t xml:space="preserve">JAVIER HUARCAYA CABELLO </t>
  </si>
  <si>
    <t>IRBEN TORRES CASTILLO</t>
  </si>
  <si>
    <t>GERMAN HERNANDEZ ARCIA</t>
  </si>
  <si>
    <t>ADRIAN BARCO HUAPAYA</t>
  </si>
  <si>
    <t>VEILLE VANDER ROSALES VASQUEZ</t>
  </si>
  <si>
    <t>ERIKA CAICEDO ANGULO</t>
  </si>
  <si>
    <t>GONZALES MARTIN OLAYA ESTRADA</t>
  </si>
  <si>
    <t>EDDER FARFAN CARMONA</t>
  </si>
  <si>
    <t>GRUPO DAG PERU S.A.C</t>
  </si>
  <si>
    <t>ROBERT KODY HILARIO MARTINEZ</t>
  </si>
  <si>
    <t>ALVARO UZURIAGA FARROMEQUE</t>
  </si>
  <si>
    <t>SEGUNDO ALFONSO GUEVARA FLORES</t>
  </si>
  <si>
    <t>JUAN ALBERTO CABRERA DIAZ</t>
  </si>
  <si>
    <t>WAGNER MORI CUMAPA</t>
  </si>
  <si>
    <t>LILIANA ALONSO SOLIS</t>
  </si>
  <si>
    <t>DAVID SEBASTIAN VILLENA OSTOS</t>
  </si>
  <si>
    <t>CARLOS ALEX ACOSTA ARICOCHE</t>
  </si>
  <si>
    <t>GIAN PIERO TASILLA CAMARGO</t>
  </si>
  <si>
    <t>NATHANAEL PROCELITO YAURI GARCIA</t>
  </si>
  <si>
    <t xml:space="preserve"> EMERSON ARNULFO CHAVESTA AYASTA</t>
  </si>
  <si>
    <t>JOSÉ ANTONIO ABRAHAM MONTOYA GOMEZ</t>
  </si>
  <si>
    <t>GRUPO EPIC E.I.R.L.</t>
  </si>
  <si>
    <t>JAVIER EDUARDO GIRALDO MUÑOZ</t>
  </si>
  <si>
    <t>RONALD PERLA GASTELO</t>
  </si>
  <si>
    <t>ERICK YASERF VASQUEZ TORRES</t>
  </si>
  <si>
    <t>GERMAN GARI HERRERA HERRERA</t>
  </si>
  <si>
    <t>DULYS ANTONIO ESCOBAR CARDENAS</t>
  </si>
  <si>
    <t>GRUPO GASPER S.A.C.</t>
  </si>
  <si>
    <t>MAXIMO RUBEN VASQUEZ CASTRO</t>
  </si>
  <si>
    <t xml:space="preserve">ALFREDO QUISPE TAIPE </t>
  </si>
  <si>
    <t>CARLOS HECTOR ARANGO VARGAS</t>
  </si>
  <si>
    <t>MICHAEL DUGLAS FERNANDEZ ALVAREZ</t>
  </si>
  <si>
    <t>CARLOS ALBERTO RIME PACULIA</t>
  </si>
  <si>
    <t>AMILCAR MILTON NEYRA VASQUEZ</t>
  </si>
  <si>
    <t>GRUPO GRIBAL S.A.C.</t>
  </si>
  <si>
    <t>HAROLD BEELEE PARQUE ENCISO</t>
  </si>
  <si>
    <t>LEONEL LUIGUI FLORES GONZALES</t>
  </si>
  <si>
    <t>GRUPO KAIZEN INGENIERIA &amp; CONSTRUCCION SAC</t>
  </si>
  <si>
    <t>SANDY PIERINA CASIANO MARTINEZ</t>
  </si>
  <si>
    <t>JESUS ENRIQUE OROZCO OROZCO</t>
  </si>
  <si>
    <t>KATHERIN LIZETH ZUÑIGA IZQUIERDO</t>
  </si>
  <si>
    <t>RENZO ROLENTINO ROBLES</t>
  </si>
  <si>
    <t>EVELYN TAINA SALAZAR MEDINA</t>
  </si>
  <si>
    <t>GRUPO R &amp; G GAS NATURAL PERU S.A.C.</t>
  </si>
  <si>
    <t>GRUPO RONDON S.A.C.</t>
  </si>
  <si>
    <t>FREDY GIRALDO ALVAREZ</t>
  </si>
  <si>
    <t>CESAR AUGUSTO GUZMAN VILELA</t>
  </si>
  <si>
    <t>XANDER RAUL HEREDIA CORDERO</t>
  </si>
  <si>
    <t>ANDER ROJAS GARCIA</t>
  </si>
  <si>
    <t>JULIO CESAR ARTEAGA MONTERO</t>
  </si>
  <si>
    <t>JORDAN CRISTIAN MEDINA ALVAREZ</t>
  </si>
  <si>
    <t>LESLIE LILIAN REYNA EGUSQUIZA</t>
  </si>
  <si>
    <t>GRUPO SICTE-OCYEL S.A.C.</t>
  </si>
  <si>
    <t>FÉLIX ÁVALOS VILLASIS</t>
  </si>
  <si>
    <t>OSMAR JARA HEREDIA</t>
  </si>
  <si>
    <t>LUIS BOLIVAR SILVERA</t>
  </si>
  <si>
    <t>MARCO CHOQUE VELASQUEZ</t>
  </si>
  <si>
    <t>JUAN CASTILLO LICERA</t>
  </si>
  <si>
    <t>GINNO QUINTEROS GUTIERREZ</t>
  </si>
  <si>
    <t>MAX MONROY CANAYO</t>
  </si>
  <si>
    <t>OSCAR QUICAÑO MEJIA</t>
  </si>
  <si>
    <t>DAVID VIVAS RICRA</t>
  </si>
  <si>
    <t>YORDAN HOODMAN HUAMAN LOZANO</t>
  </si>
  <si>
    <t>ALEXANDER VELA CUMBAY</t>
  </si>
  <si>
    <t>PETER MIGUEL ANGEL DAVILA RAMOS</t>
  </si>
  <si>
    <t>GRYNPM COMPANY GAS NATURAL SERVICIOS GENERALES E.I.R.L.</t>
  </si>
  <si>
    <t>DANIEL MARTÍN RETO CARRANZA</t>
  </si>
  <si>
    <t>GUIDO RICHARD SABINO ORTIZ</t>
  </si>
  <si>
    <t>JORGE LUIS CHÁVEZ REYES</t>
  </si>
  <si>
    <t>GEORGE ANTHONY CHÁVEZ TAPIA</t>
  </si>
  <si>
    <t>RUTH JUSSEP CHÁVEZ TAPIA</t>
  </si>
  <si>
    <t>DAMIÁN ALEX DE LA CRUZ MANAYAY</t>
  </si>
  <si>
    <t>WILDER AUGUSTO CHÁVEZ REYES</t>
  </si>
  <si>
    <t>GUTI HERMANOS OBRAS Y CONSTRUCCIONES S.A.C.</t>
  </si>
  <si>
    <t xml:space="preserve">JULIO IBARRA SALAZAR PERALTA </t>
  </si>
  <si>
    <t>RICARDO PALLI ROJAS</t>
  </si>
  <si>
    <t>ERICK MALLQUI PAPA</t>
  </si>
  <si>
    <t xml:space="preserve">GLEIVER JAVIER GAMEZ CASTILLA </t>
  </si>
  <si>
    <t xml:space="preserve">BRYAN MIJAEL ESPINOZA ASTETE </t>
  </si>
  <si>
    <t xml:space="preserve">JHAN ANTHONY SOPLOPUCO GAVIDIA </t>
  </si>
  <si>
    <t xml:space="preserve">CAMILO JOSE VILLARREAL SUAREZ </t>
  </si>
  <si>
    <t>GYA CONSTRUCCIONES S.A.C.</t>
  </si>
  <si>
    <t>JEFERSON ESPEJO SOSA</t>
  </si>
  <si>
    <t>LUIS MOZA ROMERO</t>
  </si>
  <si>
    <t>EZLIN PARIONA YARANGA</t>
  </si>
  <si>
    <t>JULIO ANTICONA MORALES</t>
  </si>
  <si>
    <t>JAVIER GAMONAL SANDOVAL</t>
  </si>
  <si>
    <t>BARDALES ORELLANA EDDY</t>
  </si>
  <si>
    <t>RODRIGO SANCHEZ VILLANO</t>
  </si>
  <si>
    <t>LEONARDO BARONA LEON</t>
  </si>
  <si>
    <t>LUIS VIVAS RICRA</t>
  </si>
  <si>
    <t>JHONATAN BENEDIC BAUTISTA BORDA</t>
  </si>
  <si>
    <t>ANTHONY HURTADO VILLACORTA</t>
  </si>
  <si>
    <t>H &amp; Q SERGEING E.I.R.L.</t>
  </si>
  <si>
    <t>LUIS HUMBERTO GONZALES TORRES</t>
  </si>
  <si>
    <t>MACEDONIA SILVIA MATIAS ROMERO</t>
  </si>
  <si>
    <t>ADONAY PERSEO QUISPE GARIBAY</t>
  </si>
  <si>
    <t>DORITZA CRISTEL QUIJANDRIA ANAMPA</t>
  </si>
  <si>
    <t>H&amp;R DESARROLLO Y CONSTRUCCION SAC</t>
  </si>
  <si>
    <t>WILSON TOMANGUILLA LLOJA</t>
  </si>
  <si>
    <t>FRED EUGENIO GONZALES MUSUCANCHA</t>
  </si>
  <si>
    <t>JHAMPIER DIAZ LOMAS</t>
  </si>
  <si>
    <t>WILMER RICHARDSON DOROTEO ANDIA</t>
  </si>
  <si>
    <t>HOOVER VICTOR ROMAN VASQUEZ</t>
  </si>
  <si>
    <t>MANUEL ALBINO TELEZ MORENO</t>
  </si>
  <si>
    <t>HENRY E. CONSTRUCTORES Y SERVICIOS GENERALES S.A.C.</t>
  </si>
  <si>
    <t>ALEXANDER HEBERT SUAREZ CASTILLO</t>
  </si>
  <si>
    <t>ORLANDO HUERTO CAQUI</t>
  </si>
  <si>
    <t>RAUL ANTONIO GUZMAN</t>
  </si>
  <si>
    <t>JUAN JOSUE PEREZ BETANCOURT</t>
  </si>
  <si>
    <t>RAUL PARIONA GARCIA</t>
  </si>
  <si>
    <t>DUMAN DARWIN GUTIÉRREZ LOVERA</t>
  </si>
  <si>
    <t>JUAN CARLOS GONZALES VARGAS</t>
  </si>
  <si>
    <t>KEVIN JAVIER ARCOS YACON</t>
  </si>
  <si>
    <t>JORGE LUIS EPIQUIEN ZORRILLA</t>
  </si>
  <si>
    <t>CARLOS ALBERTO CASTELLANOS DAZA</t>
  </si>
  <si>
    <t>MOISES FELIX CAVERO DORIA</t>
  </si>
  <si>
    <t>HERECORR S.A.C.</t>
  </si>
  <si>
    <t>MANUEL ROBERTH PRADO BELTRÁN</t>
  </si>
  <si>
    <t>MAX JUNIOR BAUTISTA CUYA</t>
  </si>
  <si>
    <t>LUZ VANNESA AVALOS RIOS</t>
  </si>
  <si>
    <t>ALEXANDER AGUIRRE RUIZ</t>
  </si>
  <si>
    <t>HUMBERTO FELIPE PINEDA SANDOVAL</t>
  </si>
  <si>
    <t>JEAN PEARRE NICOLE ESTACIO VALLEJOS</t>
  </si>
  <si>
    <t>ELVIS CABRERA VIENA</t>
  </si>
  <si>
    <t>JUAN DE DIOS NAVARRO MEZA</t>
  </si>
  <si>
    <t>HIDROGAS DEL PERU SAC</t>
  </si>
  <si>
    <t>CELSO EMANUEL BAYLON ASTUDILLO</t>
  </si>
  <si>
    <t>ANGELO QUIJADA HURTADO</t>
  </si>
  <si>
    <t>MIGUEL ANGEL SANTOYO CRISPIN</t>
  </si>
  <si>
    <t>JOSE ANTONIO QUIJADA HURTADO</t>
  </si>
  <si>
    <t>BRAYAN MARCELO PALOMINO PARINA</t>
  </si>
  <si>
    <t>HP INGENIERIA TOTAL SAC</t>
  </si>
  <si>
    <t>JAVIER JOHNNY HUARCAYA CABELLO</t>
  </si>
  <si>
    <t>YORSY JAVIER REYES CAVERO</t>
  </si>
  <si>
    <t>MARTIN HUMBERTO ZAPATA ZAPATA</t>
  </si>
  <si>
    <t>CARLOS DAVID MAYHUAY TORRES</t>
  </si>
  <si>
    <t>HERNAN ISIDORO BOBADILLA RUIZ</t>
  </si>
  <si>
    <t>PABLO ALBERTO BOBADILLA SANTIAGO</t>
  </si>
  <si>
    <t>ICATEG CONTRATISTAS GENERALES SAC</t>
  </si>
  <si>
    <t>LUIS WILLIAM CARDENAS ALVAREZ</t>
  </si>
  <si>
    <t>ALEXSANDRA BETSABELL MALDONADO ROSAS</t>
  </si>
  <si>
    <t>JESUS ALBERTO ARDILES HERRERA</t>
  </si>
  <si>
    <t>DIEGO RONALDO CHILQUILLO QUILCA</t>
  </si>
  <si>
    <t>IMPROSERVICE M &amp; R S.A.C.</t>
  </si>
  <si>
    <t>LUIS ÁNGEL SANTISTEBAN BANCES</t>
  </si>
  <si>
    <t>JURI BOZA CAPILLO</t>
  </si>
  <si>
    <t>EMERSON MARIN GAMARRA</t>
  </si>
  <si>
    <t>JOSÉ LUIS SALINAS CAMAC</t>
  </si>
  <si>
    <t>DIEGO SALVADOR MIRAVAL CEVASCO</t>
  </si>
  <si>
    <t>KATIA MARILYN ROSALES ALCARRAZ</t>
  </si>
  <si>
    <t>LUIS ALBERTO VALLE HUAMALI</t>
  </si>
  <si>
    <t>RIGOBERTO MICHEL TORRES ARBIETO</t>
  </si>
  <si>
    <t>INCOSAPI GAS S.A.C.</t>
  </si>
  <si>
    <t>CARLOS CEFERINO REYES QUISPE</t>
  </si>
  <si>
    <t xml:space="preserve">EFRAIN SALVADOR CHUQUIOMA </t>
  </si>
  <si>
    <t>DANIEL ISAIAS LIMACHI ZAVALA</t>
  </si>
  <si>
    <t>GURMECINDO SALVADOR LINAZA</t>
  </si>
  <si>
    <t>RAFAEL SALVADOR CHUQUIPOMA</t>
  </si>
  <si>
    <t>DANIEL ORLANDO HUARCAYA CABELLO</t>
  </si>
  <si>
    <t>DANIEL ANGEL HUARVAYA UCAÑAY</t>
  </si>
  <si>
    <t>JULIO CESAR LURITA REQUES</t>
  </si>
  <si>
    <t>JOSE ALCIDES HUAMAN CHAPA</t>
  </si>
  <si>
    <t>EDUARDO VALDIVIEZO CARHUAYAZO</t>
  </si>
  <si>
    <t>CRISTHIAN ALEJANDRO REYES SOLIS</t>
  </si>
  <si>
    <t>ROMUO LLACCHUA HUAMANI</t>
  </si>
  <si>
    <t>HENRY SILVANO PELAEZ GARCIA</t>
  </si>
  <si>
    <t>RICHARD MIGUEL ROJAS DE LA CRUZ</t>
  </si>
  <si>
    <t>INCOSER GAS PERU S.A.C.</t>
  </si>
  <si>
    <t>BOJORQUEZ HUARACHE GRIMALDO</t>
  </si>
  <si>
    <t>URBANEJA BETANCURT GEORGE BRIAN</t>
  </si>
  <si>
    <t>FLOREZ SIERRA ROSEMBERG</t>
  </si>
  <si>
    <t>CALLALI CRUZ MARCO ANTONIO VIDAL</t>
  </si>
  <si>
    <t>ALARCON FLORES EGEL MIGUEL</t>
  </si>
  <si>
    <t>JARA CUZACANO IGNACIO JOSEPH</t>
  </si>
  <si>
    <t>GUERRERO RIVAS LUZ TRINIDAD</t>
  </si>
  <si>
    <t>GIRON MUGURUZA GISSELA</t>
  </si>
  <si>
    <t>OSORIO AGUIRRE JONNY ALEJANDRO</t>
  </si>
  <si>
    <t>VILELA OYOLA SAUL FERNANDO</t>
  </si>
  <si>
    <t>JOSE ANTONIO GUERRERO RIVAS</t>
  </si>
  <si>
    <t>AGUSTIN CRUZ SANDRA EDITH</t>
  </si>
  <si>
    <t>INGECOL DEL PERU S.A.C.</t>
  </si>
  <si>
    <t>INGENIERIA &amp; PROYECTOS DE REDES DE GAS PERU S.A.C.</t>
  </si>
  <si>
    <t>INGENIERIA DE CONSTRUCCION Y PROYECTOS CYA E.I.R.L.</t>
  </si>
  <si>
    <t>INGENIERIA Y SERVICIOS GENERALES PARA LA CONSTRUCCION SAC</t>
  </si>
  <si>
    <t>VICTOR MIGUEL OSORIO JANAMPA</t>
  </si>
  <si>
    <t>ISAMAEL RODRIGO SILVA RAQUI</t>
  </si>
  <si>
    <t>LUIS GERARDO PORRAS TURPO</t>
  </si>
  <si>
    <t>LADY ELIZABETH CARBAJAL CORZO</t>
  </si>
  <si>
    <t>YONI ALDO ALVARON NATIVIDAD</t>
  </si>
  <si>
    <t>INGENIEROS ASOCIADOS DEL PERU S.A.C.</t>
  </si>
  <si>
    <t>WALTHER DESCALZO REYES</t>
  </si>
  <si>
    <t xml:space="preserve">CARLOS ADANAQUE SANCHEZ </t>
  </si>
  <si>
    <t>CISNEROS TAIPE JONATHAN</t>
  </si>
  <si>
    <t>JORGE CHAVEZ LLONTOP</t>
  </si>
  <si>
    <t>CHAVEZ LLONTOP JORGE</t>
  </si>
  <si>
    <t>MENDEZ CABALLERO CESAR</t>
  </si>
  <si>
    <t>ROMAN BRAVO BENJAMIN</t>
  </si>
  <si>
    <t>VARGAS TEJADA JORGE</t>
  </si>
  <si>
    <t>EDWIN JARA MORALES</t>
  </si>
  <si>
    <t>JARA MORALES EDWIN</t>
  </si>
  <si>
    <t>CELIX FERNANDEZ FERNANDEZ</t>
  </si>
  <si>
    <t xml:space="preserve">JUAN MENDOZA FERNANDEZ </t>
  </si>
  <si>
    <t>KEVYN VALVERDE VIDAL</t>
  </si>
  <si>
    <t>ROBERTO GERMAN WONG CALDERON</t>
  </si>
  <si>
    <t>INPROER S.A.C.</t>
  </si>
  <si>
    <t>STALIN JEAN CARLOS ALEJANDRIA ESPEJO</t>
  </si>
  <si>
    <t>MAILY MARITA JACOBO VALLADARES</t>
  </si>
  <si>
    <t>ROSNEY CARRASCO PAZ</t>
  </si>
  <si>
    <t>ELMER DAVID CHAVEZ DIEGO</t>
  </si>
  <si>
    <t>JOACYR PASTOR PAREDES CHAUCA</t>
  </si>
  <si>
    <t>JAMER LLAMOGA MARIN</t>
  </si>
  <si>
    <t>INPROES S.A.C</t>
  </si>
  <si>
    <t>INPROGAS S.A.C.</t>
  </si>
  <si>
    <t>WALTER BERNABE MEZA FLORES</t>
  </si>
  <si>
    <t>RENZO JAVIER HUERTA CUEVAS</t>
  </si>
  <si>
    <t>JOSUE ALEXANDER GARCIA MORGADE</t>
  </si>
  <si>
    <t>ANNE GABRIELA LIZARRAGA MISARI</t>
  </si>
  <si>
    <t>HENRY PAUL MEZA VALENZUELA</t>
  </si>
  <si>
    <t>MIGUEL ANGEL MEZA VALENZUELA</t>
  </si>
  <si>
    <t xml:space="preserve"> JORGE EDUARDO JUÁREZ EYZAGUIRRE</t>
  </si>
  <si>
    <t>INSTALACIONES GENERALES ENERGY GAS S.A.C.</t>
  </si>
  <si>
    <t>MARTIN CRISTIAN ROJAS VILLALOBOS</t>
  </si>
  <si>
    <t>RAUL MONTOYA NUÑEZ</t>
  </si>
  <si>
    <t>JOHN ANTHONY FRANCO SOLANO</t>
  </si>
  <si>
    <t>JHON ANTHONY HUAMAN YANAYACO</t>
  </si>
  <si>
    <t>WALTER ROJAS BUSTAMANTE</t>
  </si>
  <si>
    <t>NELSON CELESTINO HUAMAN RETUERTO</t>
  </si>
  <si>
    <t>JIMMY BUSTOS LOSTAUNAU</t>
  </si>
  <si>
    <t>JOSUE BENJAMIN BERNAQUE GARCIA</t>
  </si>
  <si>
    <t>RICARDO HECTOR RODRIGUEZ ROBLES</t>
  </si>
  <si>
    <t>INSTALACIONES GENERALES Y SERVICIOS CONSTRUCTIVOS HUANCAS S.A.C</t>
  </si>
  <si>
    <t>GUILLERMO MEDARDO RIVERA DE LA CRUZ</t>
  </si>
  <si>
    <t>LITMER HUAMAN HUAMAN</t>
  </si>
  <si>
    <t>RICARDO EMMANUEL CACHAY QUISPE</t>
  </si>
  <si>
    <t>SAN ROMAN TOCTO ZURITA</t>
  </si>
  <si>
    <t>LUIS ARMANDO GAMBOA QUILICHE</t>
  </si>
  <si>
    <t>JOSE EVER QUILICHE PIRGO</t>
  </si>
  <si>
    <t>GIANNI NOLBERTO JULCA JUAREZ</t>
  </si>
  <si>
    <t>SAMUEL CHAVEZ VALDEZ</t>
  </si>
  <si>
    <t>RICARDO RUMILDO LEVANO OSORIO</t>
  </si>
  <si>
    <t>EDUARDO RICARDO TELLO CHAMPAC</t>
  </si>
  <si>
    <t>ELIAS RAUL HUANCAS SALVADOR</t>
  </si>
  <si>
    <t>CARLOS ALEJANDRO YALO CURO</t>
  </si>
  <si>
    <t>ROLAN JHAMPIER VALDEZ DIAZ</t>
  </si>
  <si>
    <t>ROBERTO CARLOS BALAREZO NOVOA</t>
  </si>
  <si>
    <t>BETSY ROMERO HUANCAS</t>
  </si>
  <si>
    <t>EXGAR MISAEL MENDOZA LARA</t>
  </si>
  <si>
    <t>ALEX ENRRIQUE MENDOZA VASQUEZ</t>
  </si>
  <si>
    <t>FLORESVINDA ORTIZ URIARTE</t>
  </si>
  <si>
    <t>ANGEL CHÁVEZ ÑAHUINRIPA</t>
  </si>
  <si>
    <t>JHAN BRANY SILVA RAMIREZ</t>
  </si>
  <si>
    <t>ROBERTO BAZÁN SALCEDO</t>
  </si>
  <si>
    <t>JOSEPH SHAID BRIAN URIBE BRICEÑO</t>
  </si>
  <si>
    <t>INSTALACIONES TECNICAS ELECTRO SANITARIAS S.R.L.</t>
  </si>
  <si>
    <t>INSTITUTO BENSA INGENIERIA CONSULTORIA Y PROYECTOS S.A.C</t>
  </si>
  <si>
    <t>JUNIOR PEREZ PALOMINO</t>
  </si>
  <si>
    <t>MARCO FLOREZ DUITAMA</t>
  </si>
  <si>
    <t>CHRISTIAN CISNEROS FRANCIA</t>
  </si>
  <si>
    <t>NILS SAAVEDRA CASTILLO</t>
  </si>
  <si>
    <t>JOSE ZUÑIGA TASAYCO</t>
  </si>
  <si>
    <t>INVERMEQ S.A.C.</t>
  </si>
  <si>
    <t>ARNALDO HUAMAN CONCHA</t>
  </si>
  <si>
    <t>CILARAYAN QUISPE FLOR</t>
  </si>
  <si>
    <t>VIERA CALAMPA ROLLER</t>
  </si>
  <si>
    <t>ESPINOZA PEÑA JHAN</t>
  </si>
  <si>
    <t>CIPRIANI NUÑEZ DEL PRADO JESUS</t>
  </si>
  <si>
    <t>INVERSIONES ABD S.A.C.</t>
  </si>
  <si>
    <t>JOSE LUIS TERREZ PAZ</t>
  </si>
  <si>
    <t>LUIS ALBERTO ALTAMIRANO JARA</t>
  </si>
  <si>
    <t xml:space="preserve">MARIO ALEXANDER ATO CHUQUIHUANGA </t>
  </si>
  <si>
    <t>YOMER PEDRO LACERNA FERNANDEZ</t>
  </si>
  <si>
    <t>CESAR SMITH GARCIA VASQUEZ</t>
  </si>
  <si>
    <t>RAFAEL ROLANDO CARRASCO VERGARAY</t>
  </si>
  <si>
    <t>EDWAR VLADIMIR GALAN LLONTOP</t>
  </si>
  <si>
    <t>ALFONSO RAMON DURAN ANDRADES</t>
  </si>
  <si>
    <t>INVERSIONES FERROMAT H&amp;C S.A.C.</t>
  </si>
  <si>
    <t>JHORDY EVELIO ROMAN LIZANO</t>
  </si>
  <si>
    <t>LUIS FABIAN ROSALES GARCIA</t>
  </si>
  <si>
    <t>PEDRO CÉSAR LETONA PEREYRA</t>
  </si>
  <si>
    <t>FRANCISCO GARCIA TENORIO</t>
  </si>
  <si>
    <t>CELIX CLEVER FERNANDEZ FERNANDEZ</t>
  </si>
  <si>
    <t>INVERSIONES MACLABI SAC</t>
  </si>
  <si>
    <t xml:space="preserve">YSAAC CONDORI CHICAHUARI </t>
  </si>
  <si>
    <t>JUAN TORRES LIZARBE</t>
  </si>
  <si>
    <t>REBECA CONDORI CHICAHUARI</t>
  </si>
  <si>
    <t>JOSE LUIS RODRIGUEZ GUERRA</t>
  </si>
  <si>
    <t>DONAR BRANDO PIER ROSELL ROSALES</t>
  </si>
  <si>
    <t>BENJAMIN MOISES ROMAN BRAVO</t>
  </si>
  <si>
    <t>KIEL MARTIN ROMERO ARRIETA</t>
  </si>
  <si>
    <t>RENATO CHAVEZ CAJAHUANCA</t>
  </si>
  <si>
    <t>INVERSIONES ROJAS &amp; SEAS SAC</t>
  </si>
  <si>
    <t>DANIEL JEFFERSON GARCIA</t>
  </si>
  <si>
    <t>VLADIMIR ZEGARRA JAMANI</t>
  </si>
  <si>
    <t>JULIO CESAR ROBLES SAAVEDRA</t>
  </si>
  <si>
    <t>EDWIN BAZALDUA TORRES</t>
  </si>
  <si>
    <t>PAÚL GUEKHER SANTIAGO OROSCO</t>
  </si>
  <si>
    <t>CARLOS AUGUSTO INFANTE ARANDO</t>
  </si>
  <si>
    <t>INVERSIONES Y CONSTRUCCIONES LLACHUA &amp; LAOPA E.I.R.L.</t>
  </si>
  <si>
    <t>RONNY LLACCHUA SOTELO</t>
  </si>
  <si>
    <t>WALTER LLACCHUA SOTELO</t>
  </si>
  <si>
    <t>JOSE ANTONIO SANTANA OLIVERA</t>
  </si>
  <si>
    <t>EDWIN JORGE CARHUAS LLACHUA</t>
  </si>
  <si>
    <t>HIDER LLACCHUA SOTELO</t>
  </si>
  <si>
    <t>RODOLFO GOMEZ LLACCHUA</t>
  </si>
  <si>
    <t>INVERSIONES Y PROYECTOS INTEGRALES BARPA S.A.C.</t>
  </si>
  <si>
    <t>INVERSIONES Y SERVICIOS GENERALES DOMINGUEZ S.A.C.</t>
  </si>
  <si>
    <t>JOSE SANTOS CORDOVA DOMINGUEZ</t>
  </si>
  <si>
    <t>CRUZ CORDOVA DOMINGUEZ</t>
  </si>
  <si>
    <t>ARNULFO CORDOVA DOMINGUEZ</t>
  </si>
  <si>
    <t>ELIANA TAMARA URCIA SOLORZANO</t>
  </si>
  <si>
    <t>IR INSTALL REDES DEL PERU E.I.R.L.</t>
  </si>
  <si>
    <t>YURI MANUEL FABIAN RODRIGUEZ</t>
  </si>
  <si>
    <t>MICHELE JHOSUE MEZA JARAMILLO</t>
  </si>
  <si>
    <t>CRISTIAN JORDI FABIAN RODRIGUEZ</t>
  </si>
  <si>
    <t>VICTOR ANTONIO LAZARTE LAPA</t>
  </si>
  <si>
    <t>LIZETH DIANY MAMANI GUTIERREZ</t>
  </si>
  <si>
    <t>RONY LAZARTE LAPA</t>
  </si>
  <si>
    <t>RODRIGO FERMIN GUTIERREZ ROJAS</t>
  </si>
  <si>
    <t>ROGER ALONSO YANCACHAJLLA FERNANDEZ</t>
  </si>
  <si>
    <t>XAVIER MANUEL PALPA RODRIGUEZ</t>
  </si>
  <si>
    <t>CARLOS IVÁN SÁNCHEZ CHAVEZ</t>
  </si>
  <si>
    <t>ISKAY CONSULTING S.A.C.</t>
  </si>
  <si>
    <t>ISSA PERU SAC</t>
  </si>
  <si>
    <t>LUIS ANDRES CARRILLO ROJAS</t>
  </si>
  <si>
    <t xml:space="preserve">JOSEPH ISAIAS MILLAN MENDOZA </t>
  </si>
  <si>
    <t xml:space="preserve">VICTOR HUGO CABRERA HUAROTO  </t>
  </si>
  <si>
    <t>JOSE LUIS AVALOS RIVERA</t>
  </si>
  <si>
    <t>ALEJANDRO ROJAS CASTELLANOS</t>
  </si>
  <si>
    <t>PABLO EMILIO TELLEZ PORRAS</t>
  </si>
  <si>
    <t>HENRY RODRIGUEZ BOHORQUEZ</t>
  </si>
  <si>
    <t>MARCOS ALBERTO ADANAQUE VALENCIA</t>
  </si>
  <si>
    <t>JOSE JAIBEL TREJOS</t>
  </si>
  <si>
    <t>IVONNE FIORELLA ZAVALA FRANCO</t>
  </si>
  <si>
    <t>SERGIO EDUARDO CANALES MELO</t>
  </si>
  <si>
    <t>JUNIOR JOSE RODRIGUEZ MARTINEZ</t>
  </si>
  <si>
    <t>DIEGO AUGUSTO TONUZCO GRAJALES</t>
  </si>
  <si>
    <t>JUAN MANUEL BOCANEGRA BAEZ</t>
  </si>
  <si>
    <t>JOSE LUIS CASTILLO RAMOS</t>
  </si>
  <si>
    <t>JAVIER HUGO BUSTAMANTE SANCHEZ</t>
  </si>
  <si>
    <t>ROSA AMILE PURIZACA MENA</t>
  </si>
  <si>
    <t>JOSE LUIS GUERRA YATACO</t>
  </si>
  <si>
    <t>J &amp; C DESARROLLO SOSTENIBLE S.A.C</t>
  </si>
  <si>
    <t>ANALIO CARRASCAL VENTURA</t>
  </si>
  <si>
    <t>JORGE DIONISIO MOLLO</t>
  </si>
  <si>
    <t>YRIS VALER CARBAJAL</t>
  </si>
  <si>
    <t>FAUSTO ESPARZA BACON</t>
  </si>
  <si>
    <t>CARLOS VALER CARBAJAL</t>
  </si>
  <si>
    <t>ELIAS ROMERO LOYOLA</t>
  </si>
  <si>
    <t>JUAN ZAVALA CCAHUANA</t>
  </si>
  <si>
    <t>J &amp; H INGENIERIA S.A.C.</t>
  </si>
  <si>
    <t>VALDEMAR JOSE DIAZ MONZON</t>
  </si>
  <si>
    <t>HENRY CALDERON LOPEZ</t>
  </si>
  <si>
    <t>EDUARDO FABRICIO GOMEZ FERNANDEZ</t>
  </si>
  <si>
    <t>DEIVIS EDWARD CASTILLO APONTE</t>
  </si>
  <si>
    <t>KARLA SUSAN LOPEZ LEYVA</t>
  </si>
  <si>
    <t>J &amp; J ORGANISMO DE INSPECCION PERUANO PARA HIDROCARBUROS Y OBRAS CIVILS S.R.L.</t>
  </si>
  <si>
    <t>BELLIDO DE LA CRUZ JUAN JAMES</t>
  </si>
  <si>
    <t>PEÑA SANCHEZ EDWIN NILO</t>
  </si>
  <si>
    <t>LORENZO MITMA LEIDI</t>
  </si>
  <si>
    <t>GALVEZ PEÑA CARLOS</t>
  </si>
  <si>
    <t>ORMEÑO SOLANO JULIO CESAR</t>
  </si>
  <si>
    <t>MALDONADO ALMANZA MELIZA</t>
  </si>
  <si>
    <t>TRILLO MOTTA THAMIRIS JAYRO</t>
  </si>
  <si>
    <t>LOZANO SARMIENTO LUIS</t>
  </si>
  <si>
    <t>RIVERA HENAO JHON FREDDY</t>
  </si>
  <si>
    <t>LALUPU SALDAÑA GINO</t>
  </si>
  <si>
    <t>J &amp; W INGENIERIA EN GAS NATURAL S.A.C.</t>
  </si>
  <si>
    <t>JORDY ADRIAN SAMANIEGO OLIVARES</t>
  </si>
  <si>
    <t>MAX ROBLES RIOS</t>
  </si>
  <si>
    <t>LUCIA CARPIO LOPEZ</t>
  </si>
  <si>
    <t>JUAN CARLOS JUNIOR FERNANDEZ ZAPATAM</t>
  </si>
  <si>
    <t>J&amp;C GAS NATURAL S.A.C.</t>
  </si>
  <si>
    <t>VICTOR DIEGO TTITO QUINTANA</t>
  </si>
  <si>
    <t>HANS OLIVERA JARA VICENTE</t>
  </si>
  <si>
    <t>CRISTIAN HUAYTALA MENDOZA</t>
  </si>
  <si>
    <t>CARLOS ALBERTO RAMOS ANDRES</t>
  </si>
  <si>
    <t>JUAN CARLOS QUISPE SILVA</t>
  </si>
  <si>
    <t>ORLANDO JEFERSON CORNELIO ROJAS</t>
  </si>
  <si>
    <t>KATIA ELIZABETH ALARCON BERROCAL</t>
  </si>
  <si>
    <t>J&amp;F PROYECTOS Y OBRAS SAC</t>
  </si>
  <si>
    <t>JOAQUIN EMILIO CANO ECHEVERRY</t>
  </si>
  <si>
    <t xml:space="preserve">HEBER JOSUE ALEJO PALACIOS </t>
  </si>
  <si>
    <t>ROBERTO CARLOS GUERRERO ASTORGA</t>
  </si>
  <si>
    <t>JORGE FRANK NAVARRO DE LA CRUZ</t>
  </si>
  <si>
    <t>ALEXANDER LUIS HUAMANI FERNANDEZ</t>
  </si>
  <si>
    <t xml:space="preserve">LORENZA IVON CARRILLO LEON </t>
  </si>
  <si>
    <t>J&amp;N INSTALACIONES EN REDES DE GAS NATURAL</t>
  </si>
  <si>
    <t>JESUS ARTURO DELGADO HUAMAN</t>
  </si>
  <si>
    <t>LUIS MANUEL CARDENAS GUTIERREZ</t>
  </si>
  <si>
    <t>ELENA NELLY ROJAS BLAS</t>
  </si>
  <si>
    <t>WILTON TEODORO LISARZABURO ESPINOZA</t>
  </si>
  <si>
    <t>ANGEL DOMINGO TILLERO PINTO</t>
  </si>
  <si>
    <t>CAMILO JOSÉ VILLAREAL SUÁREZ</t>
  </si>
  <si>
    <t>OCON ANDIA DANIEL</t>
  </si>
  <si>
    <t>JAD GASPERU E.I.R.L</t>
  </si>
  <si>
    <t>JULIAN ALARCON DE LA CRUZ</t>
  </si>
  <si>
    <t>RAMON LARCON DE LA CRUZ</t>
  </si>
  <si>
    <t>DANIEL ISAAC MORENO LEON</t>
  </si>
  <si>
    <t>BETO ALARCON DE LA CRUZ</t>
  </si>
  <si>
    <t>MARIA VIRGINIA SARMIENTO TURPO</t>
  </si>
  <si>
    <t>JC GROUP-SERVICIOS PROYECTOS Y INGENIERIA GENERAL S.A.C.</t>
  </si>
  <si>
    <t>MIGUEL ÁNGEL GUTIÉRREZ VIVAS</t>
  </si>
  <si>
    <t>CARLOS ANDRÉS PRADO SIERRALTA</t>
  </si>
  <si>
    <t>FRANK ALEXIS MEDINA CÁRDENAS</t>
  </si>
  <si>
    <t>LUIS FERNANDO HEREDIA ESPÍRITU</t>
  </si>
  <si>
    <t>JHORDY JHOSIMAR GONZALES SILVA</t>
  </si>
  <si>
    <t>TOMAS JONATHAN PATALA VÁSQUEZ</t>
  </si>
  <si>
    <t>EDDER DEMETRIO FARFAN CARMONA</t>
  </si>
  <si>
    <t>JEM GROUP CONSTRUCCIONES S.A.C.</t>
  </si>
  <si>
    <t>AZULA MIRANDA ALONSO MIGUEL</t>
  </si>
  <si>
    <t>ROBLES RIOS JOSE ANTONIO</t>
  </si>
  <si>
    <t xml:space="preserve">MONTERO CARPIO EDGARDO VALENTIN </t>
  </si>
  <si>
    <t>DELGADO HUAYLLA CAROL YESSICA</t>
  </si>
  <si>
    <t>JETMEN PERU S.A.C.</t>
  </si>
  <si>
    <t>EBER ROJAS SOLANO</t>
  </si>
  <si>
    <t>JOSÉ INFANTE HUAMÁN</t>
  </si>
  <si>
    <t>WILLIAM BARJA INGARUCA</t>
  </si>
  <si>
    <t>EDGARD MANTILLA RODRIGUEZ</t>
  </si>
  <si>
    <t>LUIS MORENO LESCANO</t>
  </si>
  <si>
    <t>MOISES ROLANDO OSCO</t>
  </si>
  <si>
    <t>KEVEN GONZALES VILLANUEVA</t>
  </si>
  <si>
    <t>ELMER MAZA YPANAQUE</t>
  </si>
  <si>
    <t>EDWARD OTINIANO FLORES</t>
  </si>
  <si>
    <t>ALDAIR ROMERO LLONTOP</t>
  </si>
  <si>
    <t>CUPERTINO ROBLES HEREDIA</t>
  </si>
  <si>
    <t>ANTHONY NAVARRO CARBAJAL</t>
  </si>
  <si>
    <t>JIMMY MAZA RONDOY</t>
  </si>
  <si>
    <t xml:space="preserve">LIZ RAFAEL CHECASACA </t>
  </si>
  <si>
    <t>JFJ GROUP E.I.R.L.</t>
  </si>
  <si>
    <t>SERGIO EDUARDO OCHANTE DE LA CRUZ</t>
  </si>
  <si>
    <t>JORGE LUIS MAZA INGA</t>
  </si>
  <si>
    <t>MICHEL LUIS GARCIA ISUIZA</t>
  </si>
  <si>
    <t>PERCY ABEL NUÑEZ FONSECA</t>
  </si>
  <si>
    <t>DANIEL SALOMON VALERA CANAYO</t>
  </si>
  <si>
    <t>JH INVERSIONES E INGENIERIA E.I.R.L.</t>
  </si>
  <si>
    <t>ELVIS CHAVEZ MEDINA</t>
  </si>
  <si>
    <t>RODRIGO BATALLANOS PEDRAZA</t>
  </si>
  <si>
    <t>JOHN AGUILAR PACHECO</t>
  </si>
  <si>
    <t>VICTOR PADILLA PENADILLO</t>
  </si>
  <si>
    <t>JIMI AGUILAR PACHECO</t>
  </si>
  <si>
    <t>CHRISTIAN FLORES ALIAGA</t>
  </si>
  <si>
    <t>JHINOSF S.A.C.</t>
  </si>
  <si>
    <t>ANDRES SHAM OCON PUCHO</t>
  </si>
  <si>
    <t>EDWIN ELADIO RAMIREZ VASQUEZ</t>
  </si>
  <si>
    <t>JAVIER ELMER MAYO SOTELO</t>
  </si>
  <si>
    <t>WILFREDO ULISES GARCIA JORGE</t>
  </si>
  <si>
    <t>REY ROQUE CHISTAMA LOPEZ</t>
  </si>
  <si>
    <t>FRESSIA ALITHU FERNANDEZ CALDERON</t>
  </si>
  <si>
    <t>JM-PINGUS S.A.C.</t>
  </si>
  <si>
    <t>JVZ INGEGAS E.I.R.L</t>
  </si>
  <si>
    <t>KIOBBANA DESIREE DE LA MERCED CORREA TORRES</t>
  </si>
  <si>
    <t>OMER ENRIQUE CHIRINOS TUAN</t>
  </si>
  <si>
    <t>JUAN ALBERTO AREVALO ALVAREZ</t>
  </si>
  <si>
    <t>PEDRO TEODORO JANAMPA PALOMINO</t>
  </si>
  <si>
    <t>ROELSON AGUILAR FARFAN</t>
  </si>
  <si>
    <t>RUBEN DONATO QUISPE JANAMPA</t>
  </si>
  <si>
    <t>JW INVERSIONES Y SERVICIOS A &amp; B E.I.R.L.</t>
  </si>
  <si>
    <t>RICARDO DEMETRIO OCHANTE DE LA CRUZ</t>
  </si>
  <si>
    <t>ROBERT YEFERSON RAMIREZ ROMERO</t>
  </si>
  <si>
    <t>BRAULIO KHUNO AMANQUI</t>
  </si>
  <si>
    <t>JHORDAN SOPLIN PINEDO</t>
  </si>
  <si>
    <t>CARLOS MIGUEL CARHUARICRA ROJAS</t>
  </si>
  <si>
    <t>K Y K GAS E.I.R.L.</t>
  </si>
  <si>
    <t>BISMARK ANTONHY ODAR MONTALVO</t>
  </si>
  <si>
    <t>ALFREDO WILVER ZARSOZA SOLIS</t>
  </si>
  <si>
    <t>HANS GIOVANNI AGUIRRE SOLANO</t>
  </si>
  <si>
    <t>MARIO MICHAEL RAMIREZ PEÑA</t>
  </si>
  <si>
    <t>KRISTOPHER SHEREIBER MORILLO ACERO</t>
  </si>
  <si>
    <t>GIANCARLO ISMAEL CANALES BULEJE</t>
  </si>
  <si>
    <t>KALLPA CONTRATISTAS Y SUMINISTROS EN GENERAL S.A.C.</t>
  </si>
  <si>
    <t>YONATHAN PADILLA BAUTISTA</t>
  </si>
  <si>
    <t>ELVIS PADILLA BAUTISTA</t>
  </si>
  <si>
    <t>JIMMY CISNEROS TAYPE</t>
  </si>
  <si>
    <t>ANDY SALAZAR ZACARIAS</t>
  </si>
  <si>
    <t>CARLOS BARRANTES ESCAJADILLO</t>
  </si>
  <si>
    <t>KALLPAGAS &amp; PROYECTOS S.A.C.</t>
  </si>
  <si>
    <t>ROICHARD PAUL BOCANEGRA SEGOVIA</t>
  </si>
  <si>
    <t>JIMMER QUEVEDO CANCHOS</t>
  </si>
  <si>
    <t>JULIO CESAR BARRANTES TAPIA</t>
  </si>
  <si>
    <t>MAURO ANGEL FLORES CHIQUILLAN</t>
  </si>
  <si>
    <t>YORDAN DANNY SAMANAMUD TABOADA</t>
  </si>
  <si>
    <t>SAAVEDRA PANAMA JACK JOEL</t>
  </si>
  <si>
    <t>L &amp; K NET S.A.C.</t>
  </si>
  <si>
    <t>L&amp;P INVERSIONES GENERALES E.I.R.L.</t>
  </si>
  <si>
    <t>LA ROCA SOLUCIONES INTEGRALES S.A.C.</t>
  </si>
  <si>
    <t>JULIO CESAR NAVARRO MORALES</t>
  </si>
  <si>
    <t>FERNANDO ARTURO TUESTA SANCHEZ</t>
  </si>
  <si>
    <t>LUIS ALBERTO CORDOVA AMBULAY</t>
  </si>
  <si>
    <t>ANDRES RAMON ABRAMONTE SOSA</t>
  </si>
  <si>
    <t>JORGE LUIS LOCONI LAZARO</t>
  </si>
  <si>
    <t>LEAN ENERGY S.A.C.</t>
  </si>
  <si>
    <t>LERCH S.A.C.</t>
  </si>
  <si>
    <t>JORGE WILFREDO RUPIRE AZNARAN</t>
  </si>
  <si>
    <t>MIGUEL ANGEL TENORIO SOTIL</t>
  </si>
  <si>
    <t>RAFAEL RICARDO IRIARTE DELGADO</t>
  </si>
  <si>
    <t>JORGE ALFARO FLORES</t>
  </si>
  <si>
    <t>MANUEL MARQUINA VILCAPOMA</t>
  </si>
  <si>
    <t>HANS KEVIN CABANILLAS MONTALVO</t>
  </si>
  <si>
    <t>JEAN PIERRE HAROLD CABANILLAS MONTALVO</t>
  </si>
  <si>
    <t>HECTOR PAUL PALIAN ANCELMO</t>
  </si>
  <si>
    <t>RODRIGO CASTRO FERNANDEZ</t>
  </si>
  <si>
    <t>WILLIAM JESUS PEREZ APESTEGUI</t>
  </si>
  <si>
    <t>ELEUTERIO QUISPE LAYME</t>
  </si>
  <si>
    <t>RAMIRO CAHUAZA SANCHEZ</t>
  </si>
  <si>
    <t>ESMELZINIA CRISTINA MONTOYA ESCALANTE</t>
  </si>
  <si>
    <t>REYNADO  CASTRO FERNANDEZ</t>
  </si>
  <si>
    <t>MIGUEL ANGEL REMON ROJAS</t>
  </si>
  <si>
    <t>DEYSI PINTO VIDALON</t>
  </si>
  <si>
    <t>LUIS PASCUAL BAUTISTA QUISPE</t>
  </si>
  <si>
    <t>GUILLERMO PANDURO PINEDO</t>
  </si>
  <si>
    <t>LURDES DEL ROCIO MONTES DE OCA SANCHEZ</t>
  </si>
  <si>
    <t>KARINA MILAGROS ZAMUDIO ROJAS</t>
  </si>
  <si>
    <t>JOSE PABLO SALVADOR CHUQUIPOMA</t>
  </si>
  <si>
    <t>KATHERINE YASMINE MODESTO MONTES DE OCA</t>
  </si>
  <si>
    <t>JORGE PAOLO CABANA HUAMAN</t>
  </si>
  <si>
    <t>MICHAEL ANGEL CALVO AZNARAN</t>
  </si>
  <si>
    <t>NEYCER LABAJOS HUAYUNGA</t>
  </si>
  <si>
    <t>EDDY RAUL LIMA HUAMANI</t>
  </si>
  <si>
    <t>LOS MAGNIFICOS DEL GAS NATURAL S.A.C.</t>
  </si>
  <si>
    <t>CHRISTIAN ALEXANDER RAMOS GARCIA</t>
  </si>
  <si>
    <t>WILDER MANDUJANO GUADALUPE</t>
  </si>
  <si>
    <t>WILLY VERASTEGUI BULEJE</t>
  </si>
  <si>
    <t>MIGUEL ANGEL SEVILLANO MARCHENA</t>
  </si>
  <si>
    <t>JULIO ENRIQUE ROMERO BERNAL</t>
  </si>
  <si>
    <t xml:space="preserve">RENZO OLARTE ORDOÑEZ </t>
  </si>
  <si>
    <t>M&amp;K INGENIERIA Y PROYECTOS S.A.C.</t>
  </si>
  <si>
    <t>VICTOR ANTONIO BANCES GUERRA</t>
  </si>
  <si>
    <t>GISELA GABRIELA QUISPE RAMOS</t>
  </si>
  <si>
    <t>JOHN FRANK SILVA GIL</t>
  </si>
  <si>
    <t>FELIZ HERNANDEZ RAMIREZ</t>
  </si>
  <si>
    <t>JHONATAN ARELLANO SOTO</t>
  </si>
  <si>
    <t>LUIS JESUS ORTIZ PALOMINO</t>
  </si>
  <si>
    <t>EDGARDO MONTERO CARPIO</t>
  </si>
  <si>
    <t>JUAN REYNALDO ALVARO</t>
  </si>
  <si>
    <t>LUIGGI ANTONIO CUENCA ACUÑA</t>
  </si>
  <si>
    <t>WILSON GIL SILVA</t>
  </si>
  <si>
    <t>WALTER NAVARRETE ALCAS</t>
  </si>
  <si>
    <t>FRANKLIN JHONY TENE ESCALANTE</t>
  </si>
  <si>
    <t>M&amp;N INGENIEROS Y PROYECTISTAS S.A.C.</t>
  </si>
  <si>
    <t>JOE MELENDEZ NAVARRO</t>
  </si>
  <si>
    <t>SALOMON CONDORI ZAVALETA</t>
  </si>
  <si>
    <t>BRAYAN EMERSON PALACIOS SANCHEZ</t>
  </si>
  <si>
    <t>LUIS RUBEN QUINDE SILVA</t>
  </si>
  <si>
    <t>JOSE LUIS SALDARRIAGA</t>
  </si>
  <si>
    <t>LEONARDO JOSUE GARCIA SANTOS</t>
  </si>
  <si>
    <t>CARLOS ALBERTO HUAHUASONCO SILVA</t>
  </si>
  <si>
    <t xml:space="preserve">MAESEN GAS S.A.C </t>
  </si>
  <si>
    <t>PULLO MITMA MIGUEL ANGEL</t>
  </si>
  <si>
    <t>AGUILAR FARFAN ROELSON</t>
  </si>
  <si>
    <t>UÑAPILLCO ZEDANO RUDY</t>
  </si>
  <si>
    <t>ABADIE VALENCIA GRABIEL ARCANGEL</t>
  </si>
  <si>
    <t>MANEJO ESPECIALIZADO EN ENERGÍA S.A.C</t>
  </si>
  <si>
    <t>GARCIA HUMAN LLEYNER SAMUEL</t>
  </si>
  <si>
    <t>PALACIOS VARGAS LUIS ARMANDO</t>
  </si>
  <si>
    <t>CARLOS ADOLFO CILIO ARIAS</t>
  </si>
  <si>
    <t>CLARK ABANTO KELLY STEFANY</t>
  </si>
  <si>
    <t>SEGOVIA CHOCCÑA MIGUEL ANGEL</t>
  </si>
  <si>
    <t>MASIGAS PROYECTOS S.A.C.</t>
  </si>
  <si>
    <t>JULIO EGUSQUIZA NAVARRO</t>
  </si>
  <si>
    <t>HEYCCER NEYRA CRUZ</t>
  </si>
  <si>
    <t>XIOMAR DAVID DE LA CRUZ LIMAYLLA</t>
  </si>
  <si>
    <t>ADRIAN SANCHEZ PEREZ</t>
  </si>
  <si>
    <t>JOSE RIVERA AYMA</t>
  </si>
  <si>
    <t>HERY NARVAEZ GARCÍA</t>
  </si>
  <si>
    <t>MATTOS E.I.R.L.</t>
  </si>
  <si>
    <t>JORGE LUIS ALBURQUEQUE SALDARRIAGA</t>
  </si>
  <si>
    <t>RICARDO QUIROZ BLANCO</t>
  </si>
  <si>
    <t>JOSE LUIS CAPILLO HUALLPA</t>
  </si>
  <si>
    <t>MEGASERVICIOS M&amp;J SAC</t>
  </si>
  <si>
    <t>ALEX EDUARDO CHIRI NUE</t>
  </si>
  <si>
    <t>AYRTHON ENRIQUE OSCCO GALVAN</t>
  </si>
  <si>
    <t>ARTURO ALONSO ORTIZ VALVERDE</t>
  </si>
  <si>
    <t>ERICK ANTONIO HIDALGO ALBARRAN</t>
  </si>
  <si>
    <t>MEPAR SOCIEDAD ANONIMA CERRADA</t>
  </si>
  <si>
    <t>ANTHONY EDUARDO VICENTE VEGA</t>
  </si>
  <si>
    <t>JUAN JESUS SUCLUPE SANTISTEBAN</t>
  </si>
  <si>
    <t>HENRY BRYAN RODRIGUEZ TARAZONA</t>
  </si>
  <si>
    <t>JORGE LUIS VASQUEZ ROA</t>
  </si>
  <si>
    <t>HERLYN RODRIGO MARTINEZ DAVALOS</t>
  </si>
  <si>
    <t>RICARDO DAVID VIERA ZAPATA</t>
  </si>
  <si>
    <t>METAGAS PERU S.A.C</t>
  </si>
  <si>
    <t>JOSE ANTONIO CCAHUANA AGURTO</t>
  </si>
  <si>
    <t>RUBEN AVILA BEDOYA</t>
  </si>
  <si>
    <t>JOSE ANTONIO AGUIRRE QUIÑONES</t>
  </si>
  <si>
    <t>ALEXANDRA ELIZABETH NAOMI TOMAYO CASAS</t>
  </si>
  <si>
    <t>METRO GAS DEL PERU EIRL</t>
  </si>
  <si>
    <t>FREDY TELLO BAZAN</t>
  </si>
  <si>
    <t>JESUS ALFONSO GONZALEZ MORAN</t>
  </si>
  <si>
    <t>JOEL BAUTISTA PONS MORA</t>
  </si>
  <si>
    <t>KLEYDER ALEXANDER PIZANGO CLAVO</t>
  </si>
  <si>
    <t xml:space="preserve">LINDER RODRIGUEZ SORIA </t>
  </si>
  <si>
    <t>IVAN CHRISTIAN TORRES HUAMAN</t>
  </si>
  <si>
    <t>ALBETH ALVARO TELLO SILVA</t>
  </si>
  <si>
    <t>ANTHONY JESUS CARBAJAL TRUJILLO</t>
  </si>
  <si>
    <t>MONDAG PERU S.A.C.</t>
  </si>
  <si>
    <t>DAVID EDIVER LUIS DIAZ</t>
  </si>
  <si>
    <t>JOEL OMAR RUIZ SALVATIERRA</t>
  </si>
  <si>
    <t>CHRISTIAN JONATHAN GARCIA DE LA TORRE</t>
  </si>
  <si>
    <t>CAMILA ORTIZ CARDENAS</t>
  </si>
  <si>
    <t>ROBERTO ALFREDO HUATAY GALLEGOS</t>
  </si>
  <si>
    <t>DAVID ESPINOZA ESTRADA</t>
  </si>
  <si>
    <t>MONTALVO INGENIERIA S.A.C.</t>
  </si>
  <si>
    <t>CRISTIAN DAVID GASTELO MELENDEZ</t>
  </si>
  <si>
    <t>ROBERTO CARLOS LOPEZ</t>
  </si>
  <si>
    <t>KEWIN SMITH CHINCHAY SANCHEZ</t>
  </si>
  <si>
    <t>EMANUEL ANTONIO MORALES MAGUIÑA</t>
  </si>
  <si>
    <t>MULTISERVICIOS ELECTROMECANICOS A &amp;L E.I.R.L.</t>
  </si>
  <si>
    <t>MULTISERVICIOS GENERALES VALDEZ &amp; ELENA S.A.C.</t>
  </si>
  <si>
    <t>MICHAEL MAYCOL OLORTEGUI DUEÑAS</t>
  </si>
  <si>
    <t xml:space="preserve">EDUARDO SALAZAR CHAPOÑAN </t>
  </si>
  <si>
    <t>JOSE MAXIMILIANO MALAVER CACHAY</t>
  </si>
  <si>
    <t>PAUL JIMMY ANAYA CAHUANA</t>
  </si>
  <si>
    <t>GARI JULIO ASIN OCHOA</t>
  </si>
  <si>
    <t>MULTISERVICIOS HERMANOS K &amp; D S.A.C.</t>
  </si>
  <si>
    <t>MARCO TULIO PACAYA YAHUARCANI</t>
  </si>
  <si>
    <t>ELVIS JOSUE BALBIN VERANO</t>
  </si>
  <si>
    <t>DAVID EDUARDO PAYHUA COLLADO</t>
  </si>
  <si>
    <t>ALEX JESÚS SANTIAGO GOMEZ</t>
  </si>
  <si>
    <t>MIGUEL ANGEL HUAMANI LARRAURI</t>
  </si>
  <si>
    <t>MULTISERVICIOS JHM S.A.C.</t>
  </si>
  <si>
    <t>JUAN JAIME TINSEC MONTEZA</t>
  </si>
  <si>
    <t>RIGOBERTO GUTIERREZ BUJAICO</t>
  </si>
  <si>
    <t>JOREG LUIS TOMANGUILLE LLOJA</t>
  </si>
  <si>
    <t>CHARLES PAUL VALLADOLID NOLE</t>
  </si>
  <si>
    <t>DENIS YSMAEL DAVILA SALGADO</t>
  </si>
  <si>
    <t>HUGO CORREA SOTO</t>
  </si>
  <si>
    <t>WILLY FERNANDO TINSEC MONTEZA</t>
  </si>
  <si>
    <t>ELEVI QUISPE REYNA</t>
  </si>
  <si>
    <t>STEFANNY ARACELLI MALLQUI TARAZONA</t>
  </si>
  <si>
    <t>MULTISERVICIOS M&amp;D PERÚ S.A.C.</t>
  </si>
  <si>
    <t>MZ ENERGY CONTRATISTAS GENERALES SAC</t>
  </si>
  <si>
    <t>JOSSIMAR ANDRES TAVARA CHAVEZ</t>
  </si>
  <si>
    <t>RENZO ALEXANDER ENCISO LLAMOCA</t>
  </si>
  <si>
    <t>BRIAN MEYNER LLASHAG MEZA</t>
  </si>
  <si>
    <t>NATIVA GAS SAC</t>
  </si>
  <si>
    <t>ARROYO ZAPATA LUIS ALBERTO</t>
  </si>
  <si>
    <t>CHIROQUE FERNÁNDEZ CALIXTO</t>
  </si>
  <si>
    <t>VILLEGAS OLIVARES ADDERLY ALEXANDER</t>
  </si>
  <si>
    <t>RAMOS QUISPE JULIO ANDRES</t>
  </si>
  <si>
    <t>TAPIA VALLEJOS CARLOS REY</t>
  </si>
  <si>
    <t>TIMANA AGUIRRE JUNIOR SAMIR</t>
  </si>
  <si>
    <t>AGUILAR MENDOZA JORGE LUIS</t>
  </si>
  <si>
    <t>LUIS ENRIQUE QUINTO ALBITES</t>
  </si>
  <si>
    <t>NATURAL GAS COMPANY SAC</t>
  </si>
  <si>
    <t>NAUPA NAVARRO LUIS EVER</t>
  </si>
  <si>
    <t>NOLASCO VILLA VÍCTOR ARTURO</t>
  </si>
  <si>
    <t>FLORES TARQUI JESÚS ALBERTO</t>
  </si>
  <si>
    <t>MARCHAN ABAD WILMER</t>
  </si>
  <si>
    <t>RICARDO SAVIER CALLE GUAYGUA</t>
  </si>
  <si>
    <t>HUAMANI LEDESMA CARLOS</t>
  </si>
  <si>
    <t>SEMBRERA FLORES ALIXAR JAIMITO</t>
  </si>
  <si>
    <t>OREJUELA OLIVARES FRANK MANUEL</t>
  </si>
  <si>
    <t>SALES INFANTE JUAN CARLOS</t>
  </si>
  <si>
    <t>ARAUJO CASQUI RAUL ENRIQUE</t>
  </si>
  <si>
    <t>MENDOZA RONDAN RICHARD</t>
  </si>
  <si>
    <t>NATURE ENERGY SAC</t>
  </si>
  <si>
    <t>VENTURA PLAZA HELMER ALONSO</t>
  </si>
  <si>
    <t>TINTA CULQUI HAKLER</t>
  </si>
  <si>
    <t>GALINDO CANSAYA ALEXANDER MARTIN</t>
  </si>
  <si>
    <t>ALMIRCO LAOS BENGI DAVIS</t>
  </si>
  <si>
    <t>SILVA COJAL KEVI ALEXANDER</t>
  </si>
  <si>
    <t>LEVANO CONISLLA MILAGROS ARACELLI</t>
  </si>
  <si>
    <t>NATURGY GAS GROUP S.A.C.</t>
  </si>
  <si>
    <t>JHON HUARACA BRAVO</t>
  </si>
  <si>
    <t>CARLOS APAZA INCACARI</t>
  </si>
  <si>
    <t>CARLOS ORREGO FERNANDEZ</t>
  </si>
  <si>
    <t>PERCY RODRIGUEZ MARTINEZ</t>
  </si>
  <si>
    <t>FRANK FLORES ESCATE</t>
  </si>
  <si>
    <t>JORGE MOSQUERA OREJUELA</t>
  </si>
  <si>
    <t>JUSTO CUNTO VELIZ</t>
  </si>
  <si>
    <t>YESSENIA ROQUE RIOS</t>
  </si>
  <si>
    <t>LUIS PÉREZ QUISPE</t>
  </si>
  <si>
    <t>NEW BLUE GYM Y PROYECTOS DE INGENIERIA S.A.C.</t>
  </si>
  <si>
    <t>NISSI CONSTRUCCIONES E.I.R.L</t>
  </si>
  <si>
    <t>JOEL DE JESUS CAMACHO PINTADO,</t>
  </si>
  <si>
    <t>ELIO ENAI SARANGO MERINO</t>
  </si>
  <si>
    <t>OSCAR ENRIQUE CARBAJAL QUESQUEN</t>
  </si>
  <si>
    <t>WALTER ALEXANDER GUZMAN VICAÑA</t>
  </si>
  <si>
    <t>RICARDO SAMUEL DIAZ QUESQUEN</t>
  </si>
  <si>
    <t>CRISTIAM CAMILO ORTIZ RAMIREZ</t>
  </si>
  <si>
    <t>NORCESUR GAS E INGENIERIA S.A.C</t>
  </si>
  <si>
    <t>MARCO ANTONIO MONJE CORDOVA</t>
  </si>
  <si>
    <t>BRYANN ULISES SARMIENTO VELIZ</t>
  </si>
  <si>
    <t>CRISTHOFER ESPINOZA MEZA</t>
  </si>
  <si>
    <t>TANIA MELISSA MEDINA CHAVEZ</t>
  </si>
  <si>
    <t>NORT GAS E&amp;E GROUP SAC</t>
  </si>
  <si>
    <t>GINA MARISOL AQUINO SINARAHUA DE ESTELA</t>
  </si>
  <si>
    <t>RICHARD CHILE SALDIVAR</t>
  </si>
  <si>
    <t>VICTOR MANUEL ESTELA VIDARTE</t>
  </si>
  <si>
    <t>SEGUNDO CELESTINO GUEVARA CUBAS</t>
  </si>
  <si>
    <t>JOSE MANUEL ESTELA VIDARTE</t>
  </si>
  <si>
    <t>O &amp; B INVERSIONES E INGENIERIA S.A.C.</t>
  </si>
  <si>
    <t>CALIXTO CHIROQUE FERNANDEZ</t>
  </si>
  <si>
    <t>LUIS ALBERTO ARROYO ZAPATA</t>
  </si>
  <si>
    <t>ROGER LUIS CALZADA LUJAN</t>
  </si>
  <si>
    <t>JORGE LEONARDO RUEDA ALBERCO</t>
  </si>
  <si>
    <t>JUVENAL CUESTA CABUYA</t>
  </si>
  <si>
    <t>JOSE CARLOS INGA VALVERDE</t>
  </si>
  <si>
    <t>GERARDO MIGUEL JUNIOR VITE MONTEJO</t>
  </si>
  <si>
    <t>AUGUSTO BALDERA GONZALES</t>
  </si>
  <si>
    <t>PEDRO DAMIAN CHIPA MONZON</t>
  </si>
  <si>
    <t>WILLIAN GUIDO USCAMAITA ESTACIO</t>
  </si>
  <si>
    <t>O&amp;M INVERSIONES E INGENIERÍA S.A.C.</t>
  </si>
  <si>
    <t>KEITH RAYBERT OLIVO MIRANDA</t>
  </si>
  <si>
    <t>JULIO CESAR VILLEGAS LALUPU</t>
  </si>
  <si>
    <t>CHRISTIAN DANIEL ZAPATA MORAZAN</t>
  </si>
  <si>
    <t>ELVIS JOSE BRACHO SERRANO</t>
  </si>
  <si>
    <t>GENARO SILVA SILVA</t>
  </si>
  <si>
    <t>MARCO ARTURO MORALE SMAGUIÑA</t>
  </si>
  <si>
    <t>OBINGER S.A.C.</t>
  </si>
  <si>
    <t>CLUBER REYNA TORRES</t>
  </si>
  <si>
    <t>VICTORIANO CUELLAR GUTIERREZ</t>
  </si>
  <si>
    <t>ALEX ANTONIO LLAMOGA MARIN</t>
  </si>
  <si>
    <t>ANTONIO JUSTINIANO REYNA TORRES</t>
  </si>
  <si>
    <t>KLINTON ROLANDO REYNA MALAVER</t>
  </si>
  <si>
    <t>LUIS ANTONIO VARGAS BERNARDO</t>
  </si>
  <si>
    <t>OLPEK PERU S.A.C.</t>
  </si>
  <si>
    <t>CRISTIAN PEREZ ZULUETA</t>
  </si>
  <si>
    <t>NILSON CARRASCO GUERRERO</t>
  </si>
  <si>
    <t>ELIZABETH LUDMILA LOBO ACERO</t>
  </si>
  <si>
    <t>ROCIO MAGALI BONIFACIO CARPIO</t>
  </si>
  <si>
    <t>IGI YOVER YOEL GUERRERO BERNAL</t>
  </si>
  <si>
    <t>LUIS FERNANDO GARCIA PEÑA</t>
  </si>
  <si>
    <t>OSDAGAS NATURAL SAC</t>
  </si>
  <si>
    <t>FLOYER DOMINGUEZ LIÑAN</t>
  </si>
  <si>
    <t>PIERO ALEXANDER ACUÑA VARILLAS</t>
  </si>
  <si>
    <t>JIMMY JOEL CHINGA TIMANA</t>
  </si>
  <si>
    <t>OSCAR ALEXANDER SANTAMARIA MARTINEZ</t>
  </si>
  <si>
    <t>SILVANA PATRICIA PECHENE CORREA</t>
  </si>
  <si>
    <t>JOHN FRANCISCO ROA GELVIZ</t>
  </si>
  <si>
    <t>CARLOS MIGUEL VERON MERINO</t>
  </si>
  <si>
    <t>ALEXANDER ENRIQUE SANTOS MENDOZA</t>
  </si>
  <si>
    <t>RENATO ERNESTO DAVALOS ROSAS</t>
  </si>
  <si>
    <t>P &amp; A INGENIERIA Y PROYECTOS S.A.C.</t>
  </si>
  <si>
    <t>P.A PERU SAC</t>
  </si>
  <si>
    <t>HUANCACHOQUE TICONA EDGAR RAUL</t>
  </si>
  <si>
    <t>SOLANO QUISPE JOSE ANGEL</t>
  </si>
  <si>
    <t>SALDAÑA VASQUEZ MANUEL ANTONIO</t>
  </si>
  <si>
    <t>ALMEIDA FERNANDEZ LUIS ALBERTO</t>
  </si>
  <si>
    <t>LOPEZ CHUYA ANDRES</t>
  </si>
  <si>
    <t>GAMARRA ORDOÑEZ FREDDY RAUL</t>
  </si>
  <si>
    <t>RIVAS VALERO JORGE NEPTALI</t>
  </si>
  <si>
    <t>QUILICHE DIAZ MANUEL</t>
  </si>
  <si>
    <t>FERNANDEZ ANAMPA DANTE ODON</t>
  </si>
  <si>
    <t>FERRARI PENADILLO SANDRO ASCENCIO</t>
  </si>
  <si>
    <t xml:space="preserve">ASENCIOS SALAS IVAN TEOPISTO </t>
  </si>
  <si>
    <t>PERÚ ENERGY §ERVICIOS Y PROYECTOS GENERALES E.I.R.L</t>
  </si>
  <si>
    <t>FRANCY CARRUIDO PADRON</t>
  </si>
  <si>
    <t>MANUEL RODRIGUEZ LIMA</t>
  </si>
  <si>
    <t>ELIZABETH ESCALANTE ARIAS</t>
  </si>
  <si>
    <t>DEIVI GAMEZ CEVERO</t>
  </si>
  <si>
    <t>PLUS ENERGY GAS S.A.C</t>
  </si>
  <si>
    <t>JOEL PONCE ANCCASI</t>
  </si>
  <si>
    <t>CARLOS ESPINOZA OSCCO</t>
  </si>
  <si>
    <t>RONALD ALEXANDER SANCHEZ MARCANO</t>
  </si>
  <si>
    <t>JHON ESCOBEDO ALONSO</t>
  </si>
  <si>
    <t>VICTOR OSORIO CERVANTES</t>
  </si>
  <si>
    <t>JOHANN MACIAS URREA</t>
  </si>
  <si>
    <t>CRISTIAN HUAYTALLA MENDOZA</t>
  </si>
  <si>
    <t>NESTOR CRUS APAZA</t>
  </si>
  <si>
    <t>DULPH DONOVAN VIERA QUISPE</t>
  </si>
  <si>
    <t>DIEGO GUTIERREZ YATACO</t>
  </si>
  <si>
    <t>MARCO ANTONIO CHILON CUSQUISIBAN</t>
  </si>
  <si>
    <t>JUAN REVILLA CHICHIZOLA</t>
  </si>
  <si>
    <t>CLEVER CULE CUBA</t>
  </si>
  <si>
    <t>WILSON RAMIREZ ZUNINI</t>
  </si>
  <si>
    <t>PRO GAS Y ENERGIA E.I.R.L.</t>
  </si>
  <si>
    <t>RAÚL CARLOS CAMPOS MALDONADO</t>
  </si>
  <si>
    <t>JOSE WILIAN RIVERA VASQUEZ</t>
  </si>
  <si>
    <t>JOHAN JERY SALAS ARMAS</t>
  </si>
  <si>
    <t>DEYVI SLEYTER CALERO BARCENES</t>
  </si>
  <si>
    <t>ELVIS JONATHAN MERINO MERINO</t>
  </si>
  <si>
    <t xml:space="preserve"> FELIZ MANUEL ONCOY CARRILLO</t>
  </si>
  <si>
    <t>JHON WALKER VASQUEZ ANTICONA</t>
  </si>
  <si>
    <t>ANTHONY CESAR ACOSTA MARTINEZ</t>
  </si>
  <si>
    <t>PEDRO BERNARDO TRUJILLO ACUÑA</t>
  </si>
  <si>
    <t>PROGASCON SERVICIOS GENERALES S.A.C.</t>
  </si>
  <si>
    <t>YSLA YENGLE PETER GIANCARLO</t>
  </si>
  <si>
    <t>FIGUEREDO LEON ANZONI LEON</t>
  </si>
  <si>
    <t>BERNARDO LIZARBE NANCY YOLANDA</t>
  </si>
  <si>
    <t>NAPAN SINARAHUA OMAR ESTICK</t>
  </si>
  <si>
    <t>LURITA LIZANA JOSUE ALEXANDRO</t>
  </si>
  <si>
    <t>MONTES TARICUARIMA FRANCISCO ALEJANDRO</t>
  </si>
  <si>
    <t>MIRAVAL BAUTISTA FERNANDO</t>
  </si>
  <si>
    <t>PROVISERVICIOS S.A.C.</t>
  </si>
  <si>
    <t>PROVY E.I.R.L.</t>
  </si>
  <si>
    <t>SOLIS RANGO FELIX FERMIN</t>
  </si>
  <si>
    <t>ROJAS MANTARI CARLA ESTEPHANIE</t>
  </si>
  <si>
    <t>ESPINZA GUEVARA JEYSSON JUNIOR</t>
  </si>
  <si>
    <t>CERVANTES ABAL JOELTH ZAVATH</t>
  </si>
  <si>
    <t>OVALLE RAMOS LUIS ALBERTO</t>
  </si>
  <si>
    <t>BAUTISTA FRANCO RONY</t>
  </si>
  <si>
    <t>RAMIREZ GUTIERRES ARTHUR ALFREDO</t>
  </si>
  <si>
    <t>PROYECTOS BAER E.I.R.L.</t>
  </si>
  <si>
    <t>EDGAR JESUS CHAVEZ GONZALES</t>
  </si>
  <si>
    <t>MANUEL NARCISO CASTILLO LEZAMA</t>
  </si>
  <si>
    <t>CESAR ENRIQUE ESCURRA FUENTES</t>
  </si>
  <si>
    <t>EDWIN JOSE MARQUEZADO YAMUNAQUE</t>
  </si>
  <si>
    <t>ROBERTO ANTONIO MUÑOZ LLANOS</t>
  </si>
  <si>
    <t>BENJAMIN ABRAHAM PERALTA MELENDEZ</t>
  </si>
  <si>
    <t>PROYECTOS CAMISEA EIRL</t>
  </si>
  <si>
    <t>JHON BRIAN ARANDA PILLACA</t>
  </si>
  <si>
    <t>JAMINA VELASQUEZ FLORES</t>
  </si>
  <si>
    <t>ALEXANDER MICHAEL CHUZON QUIÑONES</t>
  </si>
  <si>
    <t>EDGARD ANTONIO VILCHEZ OBANDO</t>
  </si>
  <si>
    <t>PROYECTOS DE GAS ELADIO Y JOYCE S.A.C.</t>
  </si>
  <si>
    <t>PROYECTOS DE GAS Y FABRICACION DE TANQUES S.AC.</t>
  </si>
  <si>
    <t>GIRALDO ALVAREZ FREDI</t>
  </si>
  <si>
    <t xml:space="preserve">CANSIMANSE GRANADA HECTOR FABIO </t>
  </si>
  <si>
    <t>PAREDES PIÉROLA ÁNGEL LUIS MARSHAL</t>
  </si>
  <si>
    <t>PURIS YAURI EFREN TEALDO</t>
  </si>
  <si>
    <t>PROYECTOS EN INGENIERIA Y GAS NATURAL S. A. C.</t>
  </si>
  <si>
    <t>RENEE ROBERT CAMACHO SIGUAS</t>
  </si>
  <si>
    <t>VASAQUEZ PIZARRO ANTONIO</t>
  </si>
  <si>
    <t>KEVIN JOEL SALGADO SALAZAR</t>
  </si>
  <si>
    <t>REVELIN REYNALTE GASPAR</t>
  </si>
  <si>
    <t>MAYRO MONTES LUCANA</t>
  </si>
  <si>
    <t>HIYO HUARACA EDINSON MICHAEL</t>
  </si>
  <si>
    <t>LUIS ANTONY ALEXANDER BARCO LAZO</t>
  </si>
  <si>
    <t>FERLEY PEREZ VARGAS</t>
  </si>
  <si>
    <t>PROYECTOS GENERALES K GAS NATURAL E.I.R.L</t>
  </si>
  <si>
    <t>VICTOR ENRIQUE ROJAS BLAS</t>
  </si>
  <si>
    <t>JOSE IVAN DIAZ MEJIA</t>
  </si>
  <si>
    <t>EDGAR ANTHONY YUPA GONZALES</t>
  </si>
  <si>
    <t>JUAN FRANCISCO SAVALETA NUREÑA</t>
  </si>
  <si>
    <t>PROYECTOS INTEGRALES CONSTRUCTIVOS CIVILES S.A.C.</t>
  </si>
  <si>
    <t>GENTILLE ABURTO GABRIEL</t>
  </si>
  <si>
    <t>ALAMA CASTILLO JACINTO ORLANDO</t>
  </si>
  <si>
    <t>MATOS LIVIA FREDDY RONALD</t>
  </si>
  <si>
    <t>PACHAS ALMEYDA CÉSAR ARMANDO</t>
  </si>
  <si>
    <t>MAYTA QUISPE BELTRÁN</t>
  </si>
  <si>
    <t>RAMOS DIAZ JAVIER EDUARDO</t>
  </si>
  <si>
    <t>NAVARRETE ALEJO VICTOR GABRIEL</t>
  </si>
  <si>
    <t>DE LA CRUZ QUISPE EDER RONY</t>
  </si>
  <si>
    <t>PORRAS TURPO LUIS GERARDO</t>
  </si>
  <si>
    <t>CARBAJAL CORZO LADY ELIZABETH</t>
  </si>
  <si>
    <t>HUACHO ALARCON JULIO DAVID</t>
  </si>
  <si>
    <t>PALACIOS APOLAYA ANTHONY HANS</t>
  </si>
  <si>
    <t>REYES TOLEDO ROGELIO ROMULO</t>
  </si>
  <si>
    <t>ARMAS ESPIRITU EDWIN MARTIN</t>
  </si>
  <si>
    <t>SALAS VELA SAMIR</t>
  </si>
  <si>
    <t>MATOS VALENCIA MIGUEL TOMAS</t>
  </si>
  <si>
    <t>FLORES VEGA FREDDY RAMIRO</t>
  </si>
  <si>
    <t>PROYECTOS NATURAL GAS S.A.C.</t>
  </si>
  <si>
    <t>PATRICK JOEL ARTEAGA GARCIA</t>
  </si>
  <si>
    <t>PROYECTOS Y SERVICIOS GENERALES M&amp;C S.A.C</t>
  </si>
  <si>
    <t>MARCOS ANTONIO MORALES RIVERA</t>
  </si>
  <si>
    <t>MIGUEL ANGEL COKCHE CASAS</t>
  </si>
  <si>
    <t>BRIAN ROMMEL ZAMORA QUEZADA</t>
  </si>
  <si>
    <t>CHRISTHIAN JESUS TERRONES ROCA</t>
  </si>
  <si>
    <t>JESUS FEDERICO BRITO BLANCO</t>
  </si>
  <si>
    <t>EDWIN ENRIQUE CALDAS OYOLA</t>
  </si>
  <si>
    <t>PERALTA MELENDEZ BENJAMIN ABRAHAM</t>
  </si>
  <si>
    <t>PROYECTOS Y SOLUCIONES EN HIDROCARBUROS S.A.C.</t>
  </si>
  <si>
    <t>EVELYN DANTE PUMA MENDOZA</t>
  </si>
  <si>
    <t>LUIS HUAMAN PIÑIN</t>
  </si>
  <si>
    <t>VERONICA DANIELA YAPO TACO</t>
  </si>
  <si>
    <t>ISRRAEL MARCELO PUMA MENDOZA</t>
  </si>
  <si>
    <t>SAUL JOEL BALVIN JERONIMO</t>
  </si>
  <si>
    <t>ANDY GREGORY HUILLCA PUMA</t>
  </si>
  <si>
    <t>QUALITY CONSTRUCTION ENERGY E.I.R.L.</t>
  </si>
  <si>
    <t>SERGIO LUIGGI GODOY MACAVILCA</t>
  </si>
  <si>
    <t>WALTER DIAZ HUAYHUA</t>
  </si>
  <si>
    <t>LUIS SAMUEL HERRERA RIOS</t>
  </si>
  <si>
    <t>ADRIAN ARTURO BARCO HUAPAYA</t>
  </si>
  <si>
    <t>ARANXA JASMINE MERCEDES RIVERA CANCHO</t>
  </si>
  <si>
    <t>QUISMONGAS S.A.C.</t>
  </si>
  <si>
    <t>MANIHUARI DOSANTOS EDINHO</t>
  </si>
  <si>
    <t>ORE DE LA CRUZ ORESTE</t>
  </si>
  <si>
    <t>OLIVO MIRANDA KEITH RAYBERT</t>
  </si>
  <si>
    <t>DAVILA HUAIRE BEGER GUSTAVO</t>
  </si>
  <si>
    <t>QUISPE VERGARA GROVER</t>
  </si>
  <si>
    <t>CASTELLANOS DAZA CARLOS ALBERTO</t>
  </si>
  <si>
    <t>R&amp;O CONSTRUCCIONES Y SERVICIOS GENERALES S.A.C.</t>
  </si>
  <si>
    <t>JORGE JAIR MENDOZA MEDINA</t>
  </si>
  <si>
    <t>ALEXANDER KEVIN LUNA HUAMANI</t>
  </si>
  <si>
    <t>JOHAN ENRIQUE MORENO REATEGU</t>
  </si>
  <si>
    <t>GEREMY ANDRES SEMINARIO CERRON</t>
  </si>
  <si>
    <t>WAGNER RAUL REATEGUI MEDINA</t>
  </si>
  <si>
    <t>R.R INGENIERIA S.A.C</t>
  </si>
  <si>
    <t>WILINTON FERNANDO PUELLES CALLE</t>
  </si>
  <si>
    <t>OSCAR ENRIQUE  ESPINOZA REA</t>
  </si>
  <si>
    <t>DIANA HILDA FLORES ALTAMIRANO</t>
  </si>
  <si>
    <t>JUAN FRANCISCO GUERRERO ALVITEZ</t>
  </si>
  <si>
    <t>ROGER JOSÉ RODRÍGUEZ BRICEÑO</t>
  </si>
  <si>
    <t>REDES Y CONSTRUCCIONES A&amp;E EIRL</t>
  </si>
  <si>
    <t>RAÚL JHONATAN VÁSQUEZ RUIZ</t>
  </si>
  <si>
    <t>MONTENEGRO TENORIO MARTÍN DE LA CRUZ</t>
  </si>
  <si>
    <t>ROJAS RAMIREZ JOSE</t>
  </si>
  <si>
    <t>FLORES CHANG JORGE ALFREDO</t>
  </si>
  <si>
    <t>CHAVEZ PERALES ALLANIS JOSSEARA</t>
  </si>
  <si>
    <t>OSPINA TEJEDA JOSÉ ALEXANDER</t>
  </si>
  <si>
    <t>ARAUJO GUTIERREZ ESTEBAN</t>
  </si>
  <si>
    <t>REDGAS DEL PERU EIRL</t>
  </si>
  <si>
    <t>KID EUSEBIO LOAYZA FLORES</t>
  </si>
  <si>
    <t>LUIS SOTELO SALAZAR PALMA</t>
  </si>
  <si>
    <t>JUAN CARLOS RODRIGUEZ FLORES</t>
  </si>
  <si>
    <t>JHON ANDRES JARAMILLO CAMPUZANO</t>
  </si>
  <si>
    <t>JOSE DUBAN PARRA JARAMILLO</t>
  </si>
  <si>
    <t>MONICA URIBE MONTES</t>
  </si>
  <si>
    <t>CHEMO FASANANDO CABUDIVO</t>
  </si>
  <si>
    <t>JESUS ALBERTO CARRANZA BUELOT</t>
  </si>
  <si>
    <t>REGAPE EIRL</t>
  </si>
  <si>
    <t>MENDOZA DELGADO JOSUE SAMUEL</t>
  </si>
  <si>
    <t>MORE MORALES RONAL ALEXANDER</t>
  </si>
  <si>
    <t>CARTOLIN CHIPANA FRANK DAVID</t>
  </si>
  <si>
    <t>OLAECHEA BARRIENTOS CINTHYA MARISOL</t>
  </si>
  <si>
    <t>CANTO HUAMAN RONNY BRAYAM</t>
  </si>
  <si>
    <t>FLORES COTRADO RONAL GERARDO</t>
  </si>
  <si>
    <t>REINTECSA S.A.C</t>
  </si>
  <si>
    <t>JOSE LUIS HIDALGO SOTO</t>
  </si>
  <si>
    <t>VICTOR RAUL SILUPU VERA</t>
  </si>
  <si>
    <t>MARCO ANTONIO SILUPU YOVERA</t>
  </si>
  <si>
    <t>JUAN EDUARDO SILUPU VERA</t>
  </si>
  <si>
    <t>HENRY ELI SILUPU VERA</t>
  </si>
  <si>
    <t>JUAN CARLOS OCHOA FLORES</t>
  </si>
  <si>
    <t>JAIR FRANCESCO GONZALES PALOMINO</t>
  </si>
  <si>
    <t>RIDERGAS INSTALACIONES Y SERVICIOS S.A.C.</t>
  </si>
  <si>
    <t>FIDEL FLAVIO COILA QUISPE</t>
  </si>
  <si>
    <t>ANIVAL AVILA POLO</t>
  </si>
  <si>
    <t>CARLOS OCTAVIO CABRERA LOPEZ</t>
  </si>
  <si>
    <t>ANGELA IVON AVILA DIAZ</t>
  </si>
  <si>
    <t>FERNANDO SANTIAGO AVILA DIAZ</t>
  </si>
  <si>
    <t>JULIAN ALBERTO JUSTO ROJAS</t>
  </si>
  <si>
    <t>ELDER PAREDES MARTINEZ</t>
  </si>
  <si>
    <t>JOEL FREDY TELLO MARIN</t>
  </si>
  <si>
    <t>S&amp;Q PERU SAC</t>
  </si>
  <si>
    <t>ANGEL JOSE ARMERO SOTO</t>
  </si>
  <si>
    <t>JULIO CESAR RAMOS QUINTO</t>
  </si>
  <si>
    <t>ALEXANDER ROLANDO PLACIDO TIMOTEO</t>
  </si>
  <si>
    <t>OSCAR FELIPE FERNANDEZ HUAMANYAURI</t>
  </si>
  <si>
    <t>JEAN CARLOS GOLINDANO MARCHAN</t>
  </si>
  <si>
    <t>SEGURIDAD Y PROYECTOS EN GAS SAC</t>
  </si>
  <si>
    <t>CARDENAS PACHECO JAVIER ALEXANDER</t>
  </si>
  <si>
    <t>CCOPA CONDORI GUILLERMO OMAR</t>
  </si>
  <si>
    <t>FABIAN ESPINOZA MARCELINO</t>
  </si>
  <si>
    <t xml:space="preserve">PACHECO PEREZ ALBERTO </t>
  </si>
  <si>
    <t>CABALLERO CRUZ LUIS FERNANDO</t>
  </si>
  <si>
    <t>SANCHEZ GONZALEZ RODRIGO RUFINO</t>
  </si>
  <si>
    <t>SERENGAS PERU SAC</t>
  </si>
  <si>
    <t>SUSANA LISSETH HUARCAYA BARRETO</t>
  </si>
  <si>
    <t>DILMER PEDRO PEREDA VALVERDE</t>
  </si>
  <si>
    <t>FABRIZZIO LIZANDRO CORDOVA MAGUIÑA</t>
  </si>
  <si>
    <t>VICTOR ALEJANDRO CHARCAPE DEL ROSARIO</t>
  </si>
  <si>
    <t>MOISES MARIEL FLORES YACTAYO</t>
  </si>
  <si>
    <t>ALEXANDER MIRKO CHAVEZ PARRA</t>
  </si>
  <si>
    <t xml:space="preserve">EDUARDO DAVILA SAAVEDRA </t>
  </si>
  <si>
    <t>SERVICIOS DE ARQUITECTURA Y GAS S.A.C.</t>
  </si>
  <si>
    <t>CRISOSTOMO BARBOZA JUAN GUILLERMO</t>
  </si>
  <si>
    <t>PINCHI MOREY CLIMACO</t>
  </si>
  <si>
    <t>DÁVILA AGUILAR JOSE EVER</t>
  </si>
  <si>
    <t>ARIAS ARROYO VICTOR ANDRES</t>
  </si>
  <si>
    <t>TALEXIO TANGOA CHARLES</t>
  </si>
  <si>
    <t>DÁVILA AGUILAR HELI ROMERO</t>
  </si>
  <si>
    <t>PONCE ALEJO JUNIOR EDUARDO</t>
  </si>
  <si>
    <t>PASTOR MANATE RAIMUNO ADOLFO</t>
  </si>
  <si>
    <t>POLO LEYVA JOSE GONZALO</t>
  </si>
  <si>
    <t>SUYÓN ZAPATA JUAN CAROS</t>
  </si>
  <si>
    <t>PINEDO FLORES CARLOS EDUARDO</t>
  </si>
  <si>
    <t>ORTIZ FARFAN JULIO CESAR</t>
  </si>
  <si>
    <t>HORNA LOPEZ EMERSON JAIME</t>
  </si>
  <si>
    <t>VARGAS PALOMINO MARIA ELIZABETH</t>
  </si>
  <si>
    <t>HURTADO VILLACORTA ANTHONY STEVEN</t>
  </si>
  <si>
    <t>BACA BADAJOS WILMAN CHARLES</t>
  </si>
  <si>
    <t>CAVERO DORIA MOISES FELIX</t>
  </si>
  <si>
    <t>SERVICIOS GAS SCV S.A.C.</t>
  </si>
  <si>
    <t>SANTIAGO PABLO CERRON QUINTO</t>
  </si>
  <si>
    <t>ADOLFO ANDRES CRUZ VARGAS</t>
  </si>
  <si>
    <t>JOSE CESAR NIEVES REVOREDO</t>
  </si>
  <si>
    <t>GROVER PALACIOS AZTUCURI</t>
  </si>
  <si>
    <t>WILBER MISAEL CERRON QUINTO</t>
  </si>
  <si>
    <t>JUNIOR CHRISTIAN FIGUEROA MORENO</t>
  </si>
  <si>
    <t>RONNEL ROOSVELT FIGUEROA MORENO</t>
  </si>
  <si>
    <t>ELIAS ROQUE JURADO TEIXEIRA</t>
  </si>
  <si>
    <t>SERVICIOS GENERALES PEÑA GAS S.A.C.</t>
  </si>
  <si>
    <t>ITLER GUTIERREZ LOPEZ</t>
  </si>
  <si>
    <t>EDERLIN PEÑA HUAMAN</t>
  </si>
  <si>
    <t>LINO PEÑA HUAMAN</t>
  </si>
  <si>
    <t>RUPERTO GUERRERO NEYRA</t>
  </si>
  <si>
    <t>KEYBI JUNIOR CABRERA ELIAS</t>
  </si>
  <si>
    <t>JOEL HUAMAN ORDOÑEZ</t>
  </si>
  <si>
    <t>EDWIN OLGER PEÑA HUAMAN</t>
  </si>
  <si>
    <t>MARINO PEÑA GUERRERO</t>
  </si>
  <si>
    <t>LUIS EVERT CORDOVA JIMENEZ</t>
  </si>
  <si>
    <t>LADY SOLANGE BONIFACIO CARPIO</t>
  </si>
  <si>
    <t>CESAR YAÑEZ ECHEGARAY</t>
  </si>
  <si>
    <t>SERVICIOS INTEGRALES E &amp; A S.A.C.</t>
  </si>
  <si>
    <t>ANGEL JESUS ANICAMA ALLAUJA</t>
  </si>
  <si>
    <t>SANDRA ESTEFANY ALBUJAR JIMENEZ</t>
  </si>
  <si>
    <t>MANUEL GUILLERMO ECHEGARAY FERRO</t>
  </si>
  <si>
    <t xml:space="preserve">JUNIOR CALDERON MONTALBAN </t>
  </si>
  <si>
    <t>RUBEN ESCALANTE VIDAL</t>
  </si>
  <si>
    <t>RENZO OLARTE VIDAL</t>
  </si>
  <si>
    <t>SERVICIOS INTEGRALES SHADASA S.A.C.</t>
  </si>
  <si>
    <t>WALTER CIRILO CICHO SEGOVIA</t>
  </si>
  <si>
    <t xml:space="preserve">CRISTIAN MARTINEZ TABOADA </t>
  </si>
  <si>
    <t>JESÚS MARTINEZ JANAMPA</t>
  </si>
  <si>
    <t>ALEX SILCA CORONEL</t>
  </si>
  <si>
    <t>ANTONIA FLORES SOMOZA</t>
  </si>
  <si>
    <t>ERLY STUART JARAMILLO VILLANUEVA</t>
  </si>
  <si>
    <t>JUAN PONTE MORILLO</t>
  </si>
  <si>
    <t>SERVICIOS LOGISTICO INTEGRADO L&amp;E SAC</t>
  </si>
  <si>
    <t>ANTHONY CHRISTOPHER MUJICA HERNANI</t>
  </si>
  <si>
    <t>LUIS ALBERTO HUAMAN HERNANI</t>
  </si>
  <si>
    <t>MILTON DAVID CORDOVA DOMINGUEZ</t>
  </si>
  <si>
    <t>JAIRO ALEXIS RAMIREZ SANDOVAL</t>
  </si>
  <si>
    <t xml:space="preserve">YASSER OMAR COLOMA BECERRA </t>
  </si>
  <si>
    <t>JOSE JESUS VELIZ GRADOS</t>
  </si>
  <si>
    <t>SERVICIOS PROFESIONALES EN GAS S.A.C.</t>
  </si>
  <si>
    <t>SERVICIOS Y PROYECTOS DE INGENIERIA DEL NORTE S.A.C.</t>
  </si>
  <si>
    <t>HERNAN VILLALOBOS APARICIO</t>
  </si>
  <si>
    <t>CHRISBEN OCON PUCHO</t>
  </si>
  <si>
    <t>DIEGO PESANTES CAPACYACHI</t>
  </si>
  <si>
    <t>SERVIDUCTOS PERÚ S.A.C</t>
  </si>
  <si>
    <t>ENRIQUE HUAMANI NINA</t>
  </si>
  <si>
    <t>ORLANDO JAIME INFANTAS LOAYZA</t>
  </si>
  <si>
    <t>MIGUEL FEDESMIN CHUQUIZUTA HUAMANI</t>
  </si>
  <si>
    <t>LAYIN BRANDO VALLES RUIZ</t>
  </si>
  <si>
    <t>YRIS CHAVEZ LOPEZ</t>
  </si>
  <si>
    <t>SERVI-GAS AYE-H.T E.I.R.L</t>
  </si>
  <si>
    <t>ALFREDO HUAMAN TORRES</t>
  </si>
  <si>
    <t>PEDRO ANTONIO HUAMAN TORRES</t>
  </si>
  <si>
    <t>YOSHLEE RONALDO MERINO HUAMAN</t>
  </si>
  <si>
    <t>LEIDI IVETTE LORENZO MITMA</t>
  </si>
  <si>
    <t>BORIS YELSIN MERINO HUAMAN</t>
  </si>
  <si>
    <t>LUIS HUAYANCA MENDOZA</t>
  </si>
  <si>
    <t>SHICAR INDUSTRIA S.A.C.</t>
  </si>
  <si>
    <t>TSUYOSHI DAVID CABRERA NAKAMURA</t>
  </si>
  <si>
    <t>NICK LINTON REYES SULLCA</t>
  </si>
  <si>
    <t>MOISES JESÚS RUIZ SALVATIERRA</t>
  </si>
  <si>
    <t>HERVIN ANIBAL PALHUA MACHACUAY</t>
  </si>
  <si>
    <t>VICTOR DAVID GOMEZ ESPINOZA</t>
  </si>
  <si>
    <t>CELSON SALAZAR CAVADA</t>
  </si>
  <si>
    <t>CARLOS MICHEL SANTAMARIA BRAVO</t>
  </si>
  <si>
    <t>SAMUEL MARIANO SANTIAGO</t>
  </si>
  <si>
    <t>JUAN BAUTISTA RAMIREZ VILLEGAS</t>
  </si>
  <si>
    <t xml:space="preserve"> JUAN BAUTISTA RAMIREZ VILLEGAS</t>
  </si>
  <si>
    <t>SHM CONTRATISTAS GENERALES S.A.C.</t>
  </si>
  <si>
    <t>JUAN SUCLUPE SANTISTEBAN</t>
  </si>
  <si>
    <t>YANNET ALVARADO CONTRERAS</t>
  </si>
  <si>
    <t>ERWIN VASQUEZ LOPEZ</t>
  </si>
  <si>
    <t>SICGAS PERU EIRL</t>
  </si>
  <si>
    <t>SILAR PERU S.A.C.</t>
  </si>
  <si>
    <t xml:space="preserve"> VÍCTOR SUAREZ CASTILLO</t>
  </si>
  <si>
    <t>CARLOS ALBERTO CARRASQUEL CARPIO</t>
  </si>
  <si>
    <t>LUIS JAVIER CARRASQUEL CARPIO</t>
  </si>
  <si>
    <t>SOLEDAD ZAMORA HUACACHI</t>
  </si>
  <si>
    <t>ISRAEL JEREMY SEA RUIZ</t>
  </si>
  <si>
    <t>:JAMER LLAMOGA MARÍN</t>
  </si>
  <si>
    <t>SM CONSTRUCTIONS &amp; INVESTMENTS S.A.C.</t>
  </si>
  <si>
    <t>SMART GAS SAC</t>
  </si>
  <si>
    <t>GARCIA ROMERO WILLY GIANCARLO</t>
  </si>
  <si>
    <t>SUAREZ CHIRA ALDO RUBEN</t>
  </si>
  <si>
    <t>NOROÑO DIAZ DALILA MARGARITA</t>
  </si>
  <si>
    <t>SILVA RAMIREZ JHAN BRANY</t>
  </si>
  <si>
    <t>SOLUCIONES ENERGETICAS BRESH S.A.C.</t>
  </si>
  <si>
    <t>HUMBERTO HERRERA CARDOZO</t>
  </si>
  <si>
    <t>LOIS ELYIN BANCES SANTAMARIA</t>
  </si>
  <si>
    <t>JOSE SANCHEZ CORONEL</t>
  </si>
  <si>
    <t>AMERICO DANIEL ARGUEDAS VALLADOLID</t>
  </si>
  <si>
    <t>VICTOR HUGO RODRIGUEZ ALIAGA</t>
  </si>
  <si>
    <t>VESALIO ANTONY SINCHITULLO GOMEZ</t>
  </si>
  <si>
    <t xml:space="preserve">SOLUCIONES GENERALES EN HIDROCARBUROS S.A.C. </t>
  </si>
  <si>
    <t>CLEVER GARCÍA LIMA</t>
  </si>
  <si>
    <t>EUGENIO LAZARO VALVERDE</t>
  </si>
  <si>
    <t>JOSE LIZANO RIVERA</t>
  </si>
  <si>
    <t>GROVER MARTEL RAYMUNDO</t>
  </si>
  <si>
    <t>PITTER OSORIO MACEDO</t>
  </si>
  <si>
    <t>JORGE CAJALEON ELISES</t>
  </si>
  <si>
    <t>SEGUNDO ANASTACIO CARLOS ROJAS</t>
  </si>
  <si>
    <t>ANGEL QUISPE MENDOZA</t>
  </si>
  <si>
    <t>JHIMY JHIN AGUILAR CARRERA</t>
  </si>
  <si>
    <t>JONATHAN SERMEÑO MONTES</t>
  </si>
  <si>
    <t>EMANUEL MORALES MAGUIÑA</t>
  </si>
  <si>
    <t>SOLUCIONES SANCHEZ S.A.C.</t>
  </si>
  <si>
    <t>JOSE MICHAEL JUNIOR GONZALES REQUENA</t>
  </si>
  <si>
    <t>LUIS ANTONIO DE LA CRUZ ALCANTARA</t>
  </si>
  <si>
    <t>JUNIOR ALEXANDER DE LA CRUZ ZUÑIGA</t>
  </si>
  <si>
    <t>JORGE ISIDRO MIL LIMO</t>
  </si>
  <si>
    <t>HANS DANNER CHAPOÑAN CARRASCO</t>
  </si>
  <si>
    <t>JESUS ANTONIO DE LA CRUZ ALCANTARA</t>
  </si>
  <si>
    <t>STEC INGENIERIA PERU S.A.C.</t>
  </si>
  <si>
    <t>HAROLD COELLO PUERTA</t>
  </si>
  <si>
    <t>PAULINA CRUZ LASSO</t>
  </si>
  <si>
    <t>JESUS JULIAN CHIARA YNCA</t>
  </si>
  <si>
    <t>MEDARDO ALMEYDA GUILLEN</t>
  </si>
  <si>
    <t>JOSE RAMON PEÑA ALFONZO</t>
  </si>
  <si>
    <t>GREGORY JOSMAR RIVAS MANZANILLA</t>
  </si>
  <si>
    <t>LUIS ANTONIO BARRIOS ALEJO</t>
  </si>
  <si>
    <t xml:space="preserve">FREDDY MARIO BERNAOLA ZEVALLOS </t>
  </si>
  <si>
    <t>DAMIAN CHILQUILLO LANDEO</t>
  </si>
  <si>
    <t>PABLO JESUS CABRERA DIAZ</t>
  </si>
  <si>
    <t>ROZMEL FELIPE TAMPI MONTAÑO</t>
  </si>
  <si>
    <t>NAWU RUIGAN CARHUAS FLORES</t>
  </si>
  <si>
    <t>GISELA JANETH HUAMANI QUISPE</t>
  </si>
  <si>
    <t>ARLEX JHEFRIE RAMIREZ BARRIENTOS</t>
  </si>
  <si>
    <t>MERLY TANIA SANCHEZ YEREN</t>
  </si>
  <si>
    <t>NILTON ULISES PALOMINO</t>
  </si>
  <si>
    <t>SUREYS GAS S.A.C.</t>
  </si>
  <si>
    <t>JUSTO SUNCHA SANCHEZ</t>
  </si>
  <si>
    <t>CARLOS ROJAS QUIROZ</t>
  </si>
  <si>
    <t>DENIS ROBINSON OSCATEGUI ZELAYA</t>
  </si>
  <si>
    <t>JUNINHO JUAN SANCHEZ DE LA CRUZ</t>
  </si>
  <si>
    <t>JOY AREVALO LANZA</t>
  </si>
  <si>
    <t>SUYAY LLALI SAC</t>
  </si>
  <si>
    <t>DAVID ALEXANDER PUCHURI MAMANI</t>
  </si>
  <si>
    <t>LUIS GONZALO GARCÍA BRAVO</t>
  </si>
  <si>
    <t>LUIS ANTHONY CÁCERES CARRERA</t>
  </si>
  <si>
    <t>LUIS ARTURO PONCE QUESQUEN</t>
  </si>
  <si>
    <t>WILLIAM JESUS TIPISMANA CHAVEZ</t>
  </si>
  <si>
    <t>ROBERTO OLARTE ORDONEZ</t>
  </si>
  <si>
    <t>SVR GROUP PROYECTOS COMERCIALES E.I.R.L.</t>
  </si>
  <si>
    <t>FUENTES VILLANUEVA RUSBEL FELIX</t>
  </si>
  <si>
    <t>JESUS ALEXI QUIROZ MAURICIO</t>
  </si>
  <si>
    <t>CHRISBEN ALEJANDRO OCON PUCHO</t>
  </si>
  <si>
    <t>TAMOIN PERU SAC</t>
  </si>
  <si>
    <t>RAMOS GOMEZ NEFER</t>
  </si>
  <si>
    <t>PORTAL GALLARDO JUAN</t>
  </si>
  <si>
    <t xml:space="preserve">AMAO RIVAS JUAN JOSE </t>
  </si>
  <si>
    <t>MORENO VELASQUEZ JAVIER FRANCISCO</t>
  </si>
  <si>
    <t>ROJAS CASTILLO WILMER ERNESTO</t>
  </si>
  <si>
    <t>COLINA CASTRO LUIS MIGUEL</t>
  </si>
  <si>
    <t>LURITA DICCION JORGE ALFREDO</t>
  </si>
  <si>
    <t>URIBE BRICEÑO JOSEPH SHAID BRIAN</t>
  </si>
  <si>
    <t>TECNIGAS PERU S.A.C.</t>
  </si>
  <si>
    <t>CRISTHIAN DANNY OTINIANO GOMEZ</t>
  </si>
  <si>
    <t>JUAN CARLOS CALUA DIAZ</t>
  </si>
  <si>
    <t>JULIO CESAR SANCHEZ INFANTES</t>
  </si>
  <si>
    <t>PANUERA GELDRES YRENE KATIA</t>
  </si>
  <si>
    <t>TORRES CONSTRUYENDO S.A.C.</t>
  </si>
  <si>
    <t>JHON SNEIDER ORTIZ MARIN</t>
  </si>
  <si>
    <t>WILINTON RUIZ HERRERA</t>
  </si>
  <si>
    <t>MILBERT GONGORA RODRIGUEZ</t>
  </si>
  <si>
    <t>HERMES TORRES TORRES</t>
  </si>
  <si>
    <t>TRANSPORTES Y SERVICIOS GENERALES TITOTRANS E.I.R.L.</t>
  </si>
  <si>
    <t>JUAN SANTIAGO AQUIÑO</t>
  </si>
  <si>
    <t>STEVEN GALLARDO BALTAZAR</t>
  </si>
  <si>
    <t>JOSE YUCRA MAMANI</t>
  </si>
  <si>
    <t>JOHN YUCRA CHARA</t>
  </si>
  <si>
    <t>JARO CHAMORRO GARAY</t>
  </si>
  <si>
    <t>IVAN ASENCIO SALAS</t>
  </si>
  <si>
    <t>V &amp; D INNOVA S.A.C.</t>
  </si>
  <si>
    <t>JULIO CESAR SANCHEZ YGNACIO</t>
  </si>
  <si>
    <t>JOSE GONZALES VILLALOBOS</t>
  </si>
  <si>
    <t>EDUARDO MAYOS CUENCA</t>
  </si>
  <si>
    <t>VICTOR ALEJANDRO PUSCAN ISLA</t>
  </si>
  <si>
    <t>LIZ ROJAS CIEZA</t>
  </si>
  <si>
    <t>ADELMO FLORES CORREA</t>
  </si>
  <si>
    <t>JESÚS DE LA CRUZ ESTEBAN</t>
  </si>
  <si>
    <t>ELÍAS ROMERO LOYOLA</t>
  </si>
  <si>
    <t>V&amp;V HOLDING GROUP SAC</t>
  </si>
  <si>
    <t>JOSÉ INFANZÓN PALACIOS</t>
  </si>
  <si>
    <t>DAVID FELIPE PAIMA CALDERÓN</t>
  </si>
  <si>
    <t>LUIS JUAN REMON CRISOSTOMO</t>
  </si>
  <si>
    <t>MARCO ANTONIO PUPUCHE TABOADA</t>
  </si>
  <si>
    <t>ELÍAS RAFAEL SATIZABAL SOTO</t>
  </si>
  <si>
    <t>VARGAS CHAVEZ ENERGIA PERU S.A.C.</t>
  </si>
  <si>
    <t>VCH PROYECTOS DE INGENIERIA SAC</t>
  </si>
  <si>
    <t>FORTUNATO LIMA VILLANUEVA</t>
  </si>
  <si>
    <t>JULIO CESAR QUISPE PONCE</t>
  </si>
  <si>
    <t>YOBER JORGE LIMA</t>
  </si>
  <si>
    <t>PERCY QUISPE PONCE</t>
  </si>
  <si>
    <t>CRISTIAN EDU QUISPE ROMERO</t>
  </si>
  <si>
    <t>FREDY MOISES CARIHUASARI SILVANO</t>
  </si>
  <si>
    <t xml:space="preserve">FRAY LUIS ANCCASI VILLALOBOS </t>
  </si>
  <si>
    <t>RECLO ANCCASI PONCE</t>
  </si>
  <si>
    <t>JOSIMAR GIANCARLO SARAVIA YNGA</t>
  </si>
  <si>
    <t>CARLOS JESUSVERA RODRIGUEZ</t>
  </si>
  <si>
    <t>RONAL AUGUSTO HUAMANI CERON</t>
  </si>
  <si>
    <t xml:space="preserve">MILAGROS CARHUARICRA ORELLANO </t>
  </si>
  <si>
    <t>VENTOCILLA ENERGIA Y CONSTRUCCION EIRL</t>
  </si>
  <si>
    <t>ELISEO BRUNO VENTOCILLA CHANCO</t>
  </si>
  <si>
    <t>JOSE CARLOS ALCIDES MERCEDES PEREZ</t>
  </si>
  <si>
    <t>LUIS ANTONI CHANCO VENTOCILLA</t>
  </si>
  <si>
    <t>AMADEO MAXIMO VENTOCILLA CHANCO</t>
  </si>
  <si>
    <t xml:space="preserve">JENS ARON JOEL MENDOZA QUISPE </t>
  </si>
  <si>
    <t>PEDRO JAIRZINHO PEÑA PALACIOS</t>
  </si>
  <si>
    <t xml:space="preserve">WILL ANTONY VELAZCO ASENCIOS </t>
  </si>
  <si>
    <t>ENMANUEL BRAYAN GOMEZ TALLEDO</t>
  </si>
  <si>
    <t>VERSATIL PERU S.A.C.</t>
  </si>
  <si>
    <t>JORGE ORLANDO MUÑOZ ACUÑA</t>
  </si>
  <si>
    <t>YURY PABEL LUNA AREVALO</t>
  </si>
  <si>
    <t>JUAC CARLOS CERVANTES MAMANU</t>
  </si>
  <si>
    <t>RODRIGO JUSTO CERVANTES MAMANI</t>
  </si>
  <si>
    <t>VIGARMON S.R.L.</t>
  </si>
  <si>
    <t>ERICKSON JONATHAN CHOTA MANIHUARI</t>
  </si>
  <si>
    <t>WALTER DELGADO RAMOS</t>
  </si>
  <si>
    <t>EMERSON JAIR MAMANI ROMERO</t>
  </si>
  <si>
    <t>EULER AGUILAR CHUQUIPIONDO</t>
  </si>
  <si>
    <t>ANTHONY JUNIOR BURGA VERA</t>
  </si>
  <si>
    <t>SAMUEL ELÍAS RIVAS LEZAMA</t>
  </si>
  <si>
    <t>JUAN PABLO TABORI POMA</t>
  </si>
  <si>
    <t>VIVA GAS DEL PERU S.A.C.</t>
  </si>
  <si>
    <t>VYM GESPRO S.A.C.</t>
  </si>
  <si>
    <t>DILMER CASTRO GABRIEL</t>
  </si>
  <si>
    <t>LUIS SANCHEZ IGNACIO</t>
  </si>
  <si>
    <t>JUAN SANCHEZ IGNACIO</t>
  </si>
  <si>
    <t>JUNIOR MELCHOR GONZALES</t>
  </si>
  <si>
    <t>PLADEMIR MALCA LOZANO</t>
  </si>
  <si>
    <t>WHEEL CHAIR INGENIEROS EIRL</t>
  </si>
  <si>
    <t>MANUEL MAXIMO CARO APAZA</t>
  </si>
  <si>
    <t>JUAN CRISTOFER ALVAREZ FALCON</t>
  </si>
  <si>
    <t>JHEYMS PHOL RODRIGUEZ PALMEIRA</t>
  </si>
  <si>
    <t>MIGUEL ANGEL TORRES PORRAS</t>
  </si>
  <si>
    <t>DIONICIO FALCON CAMONES</t>
  </si>
  <si>
    <t>KAREM ELIZABETH GONZALES LOAYZA</t>
  </si>
  <si>
    <t>EDI IVAN PAZ CASTILLO</t>
  </si>
  <si>
    <t>HENRY ANIBAL BENITES UTRILLA</t>
  </si>
  <si>
    <t>RICHARD RUBEN VASQUEZ SAAVEDRA</t>
  </si>
  <si>
    <t>VICTOR MANUEL RAMOS QUISPE</t>
  </si>
  <si>
    <t>JOEL TACUCHE SOTO</t>
  </si>
  <si>
    <t>RONAL YOEL HILARIO CAMARENA</t>
  </si>
  <si>
    <t>X ENERGY S.A.C.</t>
  </si>
  <si>
    <t>KATIA ELIZABETH ALARCÓN BERROCAL</t>
  </si>
  <si>
    <t>GUILLERMO OMAR CCOPA CONDORI</t>
  </si>
  <si>
    <t>JULIO ALEXANDER YUPANQUI GARCIA</t>
  </si>
  <si>
    <t>JORGE ARMANDO QUISPE CHICHIPE</t>
  </si>
  <si>
    <t>RAFAEL ALFREDO CUADROS PAREJA</t>
  </si>
  <si>
    <t>KEVIN ORNALD ALVA PEÑA</t>
  </si>
  <si>
    <t>BRIAN ALBERTO GUEVARA VASQUEZ</t>
  </si>
  <si>
    <t>CARLOS EDUARDO CRUZ TORRES</t>
  </si>
  <si>
    <t>ZEUS GAS &amp; CONSTRUCCIONES SAC</t>
  </si>
  <si>
    <t>JAIRO JAIR NAVARRO CARDENAS</t>
  </si>
  <si>
    <t>GUSTAVO SEGUNDO OLIVOS RIMARACHIN</t>
  </si>
  <si>
    <t>JUAN BRYAN MEJIA MORI</t>
  </si>
  <si>
    <t>ANDRES JOEL TAIPE TAPIA</t>
  </si>
  <si>
    <t>ZEUS OMAR SALDAÑA MACEDO</t>
  </si>
  <si>
    <t>JINO FRANS CASTILLO SAEZ</t>
  </si>
  <si>
    <t>CARLOS FLORES REYES</t>
  </si>
  <si>
    <t>BRYANT ALONSO MURO BALCAZAR</t>
  </si>
  <si>
    <t>Numero de registro de Instalador IG1/IG2 presentado por otra empresa solicitante</t>
  </si>
  <si>
    <t>Numero de registro no vinculado a la empresa solicitante</t>
  </si>
  <si>
    <t>EVALUACION</t>
  </si>
  <si>
    <t>EMPRESA SOLICITANTE</t>
  </si>
  <si>
    <t xml:space="preserve">EDWIN BAZALDUA TORRES </t>
  </si>
  <si>
    <t>PALPAN COLINA ARNALDO</t>
  </si>
  <si>
    <t>FEDERICO FERNANDO MOLINA ACOSTA</t>
  </si>
  <si>
    <t>JUNIOR CALDERON MONTALVAN</t>
  </si>
  <si>
    <t>PARIONA CAHUANA IVAN CHRISTIAN</t>
  </si>
  <si>
    <t>TUESTA SANCHEZ FERNANDO ARTURO</t>
  </si>
  <si>
    <t>LUIS JIMENEZ OVALLE</t>
  </si>
  <si>
    <t>MOLINA COSTA FEDERICO FERNANDO</t>
  </si>
  <si>
    <t xml:space="preserve">YOSELIN RIVEROS MENESES </t>
  </si>
  <si>
    <t>JHONY YOVANY VÁSQUEZ CHERO</t>
  </si>
  <si>
    <t>KAROLYN JOHELY RÍOS LABAJOS</t>
  </si>
  <si>
    <t>MANUEL CRISTÓBAL VÁSQUEZ CHERO</t>
  </si>
  <si>
    <t>FABIAN FLORES MIGUEL ANGEL</t>
  </si>
  <si>
    <t>CONDEZO CASAS JOSÉ GUILLERMO</t>
  </si>
  <si>
    <t>RISCO VICTORIO JOSÉ FRANCISCO</t>
  </si>
  <si>
    <t>SARANGO MERINO ELIO ENAI</t>
  </si>
  <si>
    <t>VINEY YASMIN VELIZ BRAVO</t>
  </si>
  <si>
    <t>FLAVIO VILLAGOMEZ SANTIAGO</t>
  </si>
  <si>
    <t xml:space="preserve">WILINTON RUIZ HERRERA </t>
  </si>
  <si>
    <t>HUANESSA MAXIMA MAMANI MATTA</t>
  </si>
  <si>
    <t xml:space="preserve">ISABEL ANDREA HUAMANI ALVITES), </t>
  </si>
  <si>
    <t>LUIS FABIAN SANCHEZ RAMOS</t>
  </si>
  <si>
    <t>CASTILLO CALLUPE ALEX JAVIER</t>
  </si>
  <si>
    <t>HUAMANI LLOCLLE YORI MANUEL</t>
  </si>
  <si>
    <t>INUMA CHIONGAÑO RIMER SERVIR</t>
  </si>
  <si>
    <t>LOPEZ NAPURI JUAN CARLOS</t>
  </si>
  <si>
    <t>MARIANO GIANFRANCO PRIETO CHUYE</t>
  </si>
  <si>
    <t>HENRY OMAR CAMUS ALVA</t>
  </si>
  <si>
    <t xml:space="preserve"> HENRY OMAR CAMUS ALVA</t>
  </si>
  <si>
    <t>JUAN HIPÓLITO REYES HUAMAN</t>
  </si>
  <si>
    <t>LEONARDO JAIRO GÓMEZ CASTILLO</t>
  </si>
  <si>
    <t>ALEX ÁNGEL GARCÍA TENORIO</t>
  </si>
  <si>
    <t>JESÚS ENRIQUE CASANA SIFUENTES</t>
  </si>
  <si>
    <t>JOSÉ MANUEL MURILLO VENANCIO</t>
  </si>
  <si>
    <t>WILLIAM FLORES LEIVA</t>
  </si>
  <si>
    <t>MARCO MIGUEL MONTES VALDERRAMA</t>
  </si>
  <si>
    <t>DIEGO ARMANDO MORENO COSINGA</t>
  </si>
  <si>
    <t>OSCAR VALLE CRISOSTOMO</t>
  </si>
  <si>
    <t>JOSUE TOMAS HUARCAYA CABELLO</t>
  </si>
  <si>
    <t>JOSÉ VICTOR UJUKAM CORDOVA</t>
  </si>
  <si>
    <t>ANGEL JESÚS MARCELO CARRERA</t>
  </si>
  <si>
    <t>LUIS ORLANDO MEJIA SALDAÑA</t>
  </si>
  <si>
    <t>FRANKLIN ORTEGA PAULINO</t>
  </si>
  <si>
    <t xml:space="preserve"> EDGAR ACUÑA CHOTA</t>
  </si>
  <si>
    <t>PEDRO JOSÉ LORENZO ESPINOZA</t>
  </si>
  <si>
    <t>WILLIAMS JOEL JORGE MACHUCA</t>
  </si>
  <si>
    <t>ELADIO UGARTE RAMIREZ</t>
  </si>
  <si>
    <t>EDDY TEODORO VILLALVA GONZAGA</t>
  </si>
  <si>
    <t>RUSELL JARISON LAZO BAILON</t>
  </si>
  <si>
    <t>MIGUEL ANGEL MACHADO ALVAREZ</t>
  </si>
  <si>
    <t xml:space="preserve">AYRTON ALFREDO RAMIREZ GUTIERREZ </t>
  </si>
  <si>
    <t>SALVADOR CONDORI LOPEZ</t>
  </si>
  <si>
    <t>ELISEO PALOMINO PARIONA</t>
  </si>
  <si>
    <t>GABRIEL PONCE ALEJO</t>
  </si>
  <si>
    <t>ALCIBAR ALEJANDRO CACHAY SILVA</t>
  </si>
  <si>
    <t>WILMER ARTURO BUSTAMANTE VALLES</t>
  </si>
  <si>
    <t>HENRY HILMER MEZA SOTELO</t>
  </si>
  <si>
    <t xml:space="preserve">DELFOR CUEVA ANDRES </t>
  </si>
  <si>
    <t>JHON ELBERT CCARPI LEÓN</t>
  </si>
  <si>
    <t>GHERCIN CUEVA ANDRES</t>
  </si>
  <si>
    <t>LEYDO NOE CUEVA ANDRES</t>
  </si>
  <si>
    <t xml:space="preserve"> MARTIN JHONATAN PINEDO QUEZADA</t>
  </si>
  <si>
    <t>WILLIAM EDUARDO ZAPATA BENITES</t>
  </si>
  <si>
    <t>KARLA DEL PILAR FIESTAS GUTIERREZ</t>
  </si>
  <si>
    <t>OLIVER CLAUDIO GONZALO SANTOS</t>
  </si>
  <si>
    <t>PEDRO CLAVER BAUTISTA KARDUSS</t>
  </si>
  <si>
    <t>GASTON SALOMON VALERA REYES</t>
  </si>
  <si>
    <t>JERSON RUBEN PURIHUAMAN DURAND</t>
  </si>
  <si>
    <t>LUIS DANIEL ROFRIGUEZ REYES</t>
  </si>
  <si>
    <t>MIGUEL EDUARDO CUMPA RIOS</t>
  </si>
  <si>
    <t>SUMIKO MICHIKO MARTIN AMBUKKA HUERTAS</t>
  </si>
  <si>
    <t>RICHARD ANDHERSON PAREDES BARRUETO</t>
  </si>
  <si>
    <t>ENMANUEL ISAAC FALLA MELGAR</t>
  </si>
  <si>
    <t>RONALD AYVAR ROMAN</t>
  </si>
  <si>
    <t>JHON NELSON PILLACA CISNEROS</t>
  </si>
  <si>
    <t>CARLOS ANTONIO DE LA CRUZ OCAÑA</t>
  </si>
  <si>
    <t>MAURICIO SALVADOR CONTRERAS MORI</t>
  </si>
  <si>
    <t>MAIKOL GERSON ARIAS NAVARRO</t>
  </si>
  <si>
    <t>SEGUNDO JOEL CASTILLO ORBEGOSO</t>
  </si>
  <si>
    <t>GILMER VALERIO ZAMUDIO</t>
  </si>
  <si>
    <t>LEON ROBLES JOEL FALCONERO</t>
  </si>
  <si>
    <t>HERHUAY ANTONIO JHON ZHAMIR</t>
  </si>
  <si>
    <t>SOCA CASTRO JOSE CARLOS</t>
  </si>
  <si>
    <t>CUMAPA FASABI ENARTE</t>
  </si>
  <si>
    <t>CHALCO CHOQUE JOSÉ ANTONIO</t>
  </si>
  <si>
    <t>GORDILLO LEON RICHARD ANTHONY</t>
  </si>
  <si>
    <t>ROJAS SURICHAQUI RIDER SAUL</t>
  </si>
  <si>
    <t>KATHERINE TATIANA FLORES DELGADO</t>
  </si>
  <si>
    <t>HANNER TAFUR VASQUEZ</t>
  </si>
  <si>
    <t>JEAN STEVEN VILLAR INFANTE</t>
  </si>
  <si>
    <t>YONI ALVARADO ORTIZ RENGIFO</t>
  </si>
  <si>
    <t>VICTOR FELIPE D´UNIAM ESPINAR</t>
  </si>
  <si>
    <t>NOLBERTO PEDRO IZAGUIRRE SOLORZANO</t>
  </si>
  <si>
    <t>BRAULIO ANDRÉ TEMOCHE ABAD</t>
  </si>
  <si>
    <t>MIGUEL ANGEL GASPAR NAAR</t>
  </si>
  <si>
    <t>JULIO FERNANDO CUNO CAMPO</t>
  </si>
  <si>
    <t>LUIS MIGUEL RAMOS YATACO</t>
  </si>
  <si>
    <t>WILLIAN ANGELO VILLAFUERTE RUPAY</t>
  </si>
  <si>
    <t>GIANCARLO EDUARDO JULCA QUIROZ</t>
  </si>
  <si>
    <t>FREDY DANIEL HUAYANCA HUARCAYA</t>
  </si>
  <si>
    <t>JERRY JHONATAN TAFUR IÑAPI</t>
  </si>
  <si>
    <t>YOSIMAR CARLOS URIBE OSCCO</t>
  </si>
  <si>
    <t>JOSÉ ALBERTO ELME ZUÑIGA</t>
  </si>
  <si>
    <t>ABEL REGALADO RAMIREZ</t>
  </si>
  <si>
    <t>RUDY OMAR CORDOVA OJEDA</t>
  </si>
  <si>
    <t>EDUARDO DÁVILA SAAVEDRA</t>
  </si>
  <si>
    <t>TEODORO JUAN SANCHO QUISPE</t>
  </si>
  <si>
    <t xml:space="preserve">VICTOR HUGO ANDRADE LEÓN </t>
  </si>
  <si>
    <t xml:space="preserve">JUNIOR EDUARDO ORDINOLA MULATILLO </t>
  </si>
  <si>
    <t>CARLOS HUBERTO CAMPOS MANRIQUE</t>
  </si>
  <si>
    <t>JOSE ANTONIO ANDIA CUCHO</t>
  </si>
  <si>
    <t>RONEL GENARO HUAMAN BOTELLO</t>
  </si>
  <si>
    <t>DANY SANDOR SALAZAR PACHECO</t>
  </si>
  <si>
    <t>KEVIN ROMMEL BAUTISTA CUYA</t>
  </si>
  <si>
    <t xml:space="preserve">JOHNNY GREGORY SÁNCHEZ GÁLVEZ </t>
  </si>
  <si>
    <t>JOSÉ PRÁXEDES GONZALES BRAVO</t>
  </si>
  <si>
    <t>JUAN CARLOS MORAN VILLAR</t>
  </si>
  <si>
    <t>JHIKSON NEIL QUIROZ MAURICIO</t>
  </si>
  <si>
    <t>NIRVADO GERMAN CORTABRAZO ROMÁN</t>
  </si>
  <si>
    <t xml:space="preserve">JESUS ALEXI QUIROZ MAURICIO </t>
  </si>
  <si>
    <t>CARBAJAL TRUJILLO ANTHONY JESÚS</t>
  </si>
  <si>
    <t>SANTUR VERGARAY MONICA</t>
  </si>
  <si>
    <t>PARDO LOZANO ORLANDO</t>
  </si>
  <si>
    <t>CARBAJAL TRUJILLO BRIAN</t>
  </si>
  <si>
    <t>EDINSON HERRERA VÁSQUEZ</t>
  </si>
  <si>
    <t>DIEGO ROFRIGO V+ASQUEZ ORTEGA</t>
  </si>
  <si>
    <t xml:space="preserve">WILDER AYRTON CONDORPUZA CABALLA </t>
  </si>
  <si>
    <t>JOSÉ FERNEY OCHOA OCHOA</t>
  </si>
  <si>
    <t>JULIAN ANDRÉS HERRERA</t>
  </si>
  <si>
    <t>JESÚS SALVADOR ECOS NIETO</t>
  </si>
  <si>
    <t>CARLOS ERICK ALEXANDER ROJAS MORAN</t>
  </si>
  <si>
    <t>CHRISTOPHER HUGO CAMPOS CHALCO</t>
  </si>
  <si>
    <t xml:space="preserve">FIDEL ARTURO GALINDO SEGOVIA </t>
  </si>
  <si>
    <t>CARLOS ENRIQUE FERNANDO</t>
  </si>
  <si>
    <t>RIEMRY PHYCK ROJAS ROJAS</t>
  </si>
  <si>
    <t>YOSELYN RODOLFO TACURE VELASQUEZ</t>
  </si>
  <si>
    <t>LUIS ALBERTO HUAMANI MOLINA</t>
  </si>
  <si>
    <t>RICHARD JEFFERSON ECOS HERNADEZ</t>
  </si>
  <si>
    <t>RONALD ALEX CHATA YAURI</t>
  </si>
  <si>
    <t>ARON BRYAN CONDORI SARMIENTO</t>
  </si>
  <si>
    <t xml:space="preserve">CHRISTIAN HENRI CHATA YAURI </t>
  </si>
  <si>
    <t>JAHAN CARLOS SILVA DELGADO</t>
  </si>
  <si>
    <t>ARTURO SANTIDTEBAN SANDOVAL</t>
  </si>
  <si>
    <t xml:space="preserve"> VICTOR EDINSON CABRERA CONTRERAS</t>
  </si>
  <si>
    <t>MOISES ADMIR BACA CARDENAS</t>
  </si>
  <si>
    <t>JOSÉ LUIS ALVA ROSALES</t>
  </si>
  <si>
    <t>YENIS BAUTISTA REYES DE DUGARTE</t>
  </si>
  <si>
    <t xml:space="preserve">MORALES IPARRAGUIRRE JUAN CARLOS </t>
  </si>
  <si>
    <t>TAFUR TACILLA SEGUNDO FABIAN</t>
  </si>
  <si>
    <t>OCHANTE DE LA CRUZ JORGE ARMANDO</t>
  </si>
  <si>
    <t>FLORES AGUILAR PEDRO EDWAR</t>
  </si>
  <si>
    <t>SANCHEZ MORÁN RAUL GRIMALDO</t>
  </si>
  <si>
    <t>ROA GELVIZ JOSÉ DOMINGO</t>
  </si>
  <si>
    <t>ALMEIDA HERNANDEZ ALFONZO JOSÉ</t>
  </si>
  <si>
    <t>HUAYABERO VIZCARRA BRADY</t>
  </si>
  <si>
    <t>PURIZACA MONZON FERNANDO EDWIN</t>
  </si>
  <si>
    <t>MORENO CASAS ROCIO MERCEDES</t>
  </si>
  <si>
    <t>MORALES MOTTA IRVIN</t>
  </si>
  <si>
    <t>JHEFERSON SANTIAGO HARO CHECASACA</t>
  </si>
  <si>
    <t>LUIS MIGUEL ALMONTE CORDOVA</t>
  </si>
  <si>
    <t>HAIRTON ANTONIO MOLINA ESPINOZA</t>
  </si>
  <si>
    <t>MIGUEL ANGEL CISNEROS DÁVILA</t>
  </si>
  <si>
    <t xml:space="preserve">JUAN CARLOS ABANTO CAMPOS </t>
  </si>
  <si>
    <t>KEVIN WILSON VALLES COZ</t>
  </si>
  <si>
    <t>JOSÉ LUIS HINOSTROZA TAYPE</t>
  </si>
  <si>
    <t>MIGUEL ÁNGEL BONILLA AYVAR</t>
  </si>
  <si>
    <t>JORGE NINACO CUBA</t>
  </si>
  <si>
    <t>RONALD JOSHEPD SANDOVAL ULLOA</t>
  </si>
  <si>
    <t>LUIGI ALEXANDER SILVA TORRES</t>
  </si>
  <si>
    <t>ANGIE MISHELY RODRIGUEZ APUELA</t>
  </si>
  <si>
    <t>MIKE HENRRY GUERREROS SERMEÑO</t>
  </si>
  <si>
    <t xml:space="preserve">GIL OLANO CHAVEZ </t>
  </si>
  <si>
    <t>MIGUEL ANGEL PALOMINO HUARACA</t>
  </si>
  <si>
    <t>RONALD YSMAEL GUERREROS</t>
  </si>
  <si>
    <t>MIGUEL ANGEL PEREZ LOPEZ</t>
  </si>
  <si>
    <t>JHAMPIERO MENDOZA TEJADA</t>
  </si>
  <si>
    <t>LUZ REYNERY ROCCA MARTINEZ</t>
  </si>
  <si>
    <t>AMED FRARID VALENCIA LOZADA</t>
  </si>
  <si>
    <t>CLAUDIA LILIANA LONDOÑO OSPINA</t>
  </si>
  <si>
    <t>DUAME GABRIEL DIAZ MESIAS</t>
  </si>
  <si>
    <t xml:space="preserve">SAID FERNANDO MENESES RAMOS </t>
  </si>
  <si>
    <t>STEFANNY MALLQUI TARAZONA</t>
  </si>
  <si>
    <t xml:space="preserve">OSCAR CHÁVEZ RAMOS </t>
  </si>
  <si>
    <t>FRANZ DEMETRIO CANGALAYA GONZALES</t>
  </si>
  <si>
    <t>MAURELIO TIBURCIO LÓPEZ</t>
  </si>
  <si>
    <t>JEAN CARLO LÓPEZ ESPINOZA</t>
  </si>
  <si>
    <t xml:space="preserve">SAMIR ANTHONY CHIHUAN HUAMAN </t>
  </si>
  <si>
    <t>YOAN LOPEZ QUICAÑA</t>
  </si>
  <si>
    <t>DAVID LOPEZ GARCÍA</t>
  </si>
  <si>
    <t>EDUARDO HILARES MOSCOSO</t>
  </si>
  <si>
    <t>WILLIAM HILARES MOSCOSO</t>
  </si>
  <si>
    <t>RUTH MERY HILARES MOSCOSO</t>
  </si>
  <si>
    <t>EDUARDO FAUSTINO GARCIA ZAPATA</t>
  </si>
  <si>
    <t>MANUEL JAIME ROJAS ZAYAS</t>
  </si>
  <si>
    <t>DIEGO GIANCARLOS VELASQUEZ HURTADO</t>
  </si>
  <si>
    <t>JOSEPH GERSON BARRIOS MOROCHO</t>
  </si>
  <si>
    <t>LIZETH PAOLA ROJAS FLOREZ</t>
  </si>
  <si>
    <t xml:space="preserve">JOSE CESAR ACHAYA HUAYLLA </t>
  </si>
  <si>
    <t>JPSÉ ROMAN MARTINES CHANG</t>
  </si>
  <si>
    <t>JOSE ROMAN MARTINES CHANG</t>
  </si>
  <si>
    <t>RONALD EDUARDO OLIVA DANIEL</t>
  </si>
  <si>
    <t>FANTHONY CASTILLA CONTRERAS</t>
  </si>
  <si>
    <t>DARWIN BRYAN MORENO LESCANO</t>
  </si>
  <si>
    <t>MARCO ANTONIO VASQUEZ RODRIGUEZ</t>
  </si>
  <si>
    <t>JHONATAN TORRES FRETEL</t>
  </si>
  <si>
    <t>LUIS ALBERTO ARTEAGA NIETO</t>
  </si>
  <si>
    <t xml:space="preserve">SALVADOR BARRIENTOS RONALDO MARCOS </t>
  </si>
  <si>
    <t>BETTY POSTIGO CAJACHAHUA</t>
  </si>
  <si>
    <t xml:space="preserve">ERIKA TUANAMA SALAS </t>
  </si>
  <si>
    <t>FRANCYS RENATO ESPINOZA ROMERO</t>
  </si>
  <si>
    <t>TORRES BECERRA DIEGO ALFONSO</t>
  </si>
  <si>
    <t>NUÑEZ ASCENCIO MARCOS ALBERTO</t>
  </si>
  <si>
    <t>GOICOCHEA MUÑOZ JUAN CARLOS</t>
  </si>
  <si>
    <t>PEREZ MORI JOSIAS</t>
  </si>
  <si>
    <t>YIMMY GENARO PEREZ ALBERTO</t>
  </si>
  <si>
    <t>ROJAS REYES LUIS ALEJANDRO</t>
  </si>
  <si>
    <t>BARTOLO VARGAS PAUL HENRY</t>
  </si>
  <si>
    <t>MENDEZ MENDOZA WILY</t>
  </si>
  <si>
    <t>CAMPOS CABREJOS JAIME HUGO</t>
  </si>
  <si>
    <t>EDER WILLIAM MELENDEZ NAVARRO</t>
  </si>
  <si>
    <t>DEYSI RUDY MELENDEZ NAVARRO</t>
  </si>
  <si>
    <t>WILIAR ANTHONY LOZANO RIOJA</t>
  </si>
  <si>
    <t>JEAN CARLOS PONCE QUESQUEN</t>
  </si>
  <si>
    <t>JUAN EULOGIO CACERES MEJIA</t>
  </si>
  <si>
    <t>BOBY JOAN ESPINOZA MORENO</t>
  </si>
  <si>
    <t>RICHART ALEXANDER ALVARADO</t>
  </si>
  <si>
    <t>NICOLAS ARONI CONTRERAS</t>
  </si>
  <si>
    <t>JUAN PEDRO MATTA CAINERO</t>
  </si>
  <si>
    <t xml:space="preserve">MARLITH PUERTA PINGOS </t>
  </si>
  <si>
    <t>THALIA MABEL ESTADRA PIZAN</t>
  </si>
  <si>
    <t xml:space="preserve">SANDRA EDITH AGUSTIN CRUZ </t>
  </si>
  <si>
    <t>FELIX ANTONIO SILVA PALIZA</t>
  </si>
  <si>
    <t>ROBERT EMIR HARO INOSTROZA</t>
  </si>
  <si>
    <t>ALAN GIONEL VELASQUEZ MORAN</t>
  </si>
  <si>
    <t>JOSÉ OMAR SAUCEDO REYES</t>
  </si>
  <si>
    <t xml:space="preserve">DENYS ZARATE TUANAMA </t>
  </si>
  <si>
    <t xml:space="preserve">JOEL GRANDEZ OJANAMA </t>
  </si>
  <si>
    <t>ANA LUZ SOTO DIAZ</t>
  </si>
  <si>
    <t>JAIRO MORI GUTIERREZ</t>
  </si>
  <si>
    <t>JOSÉ GREGORIO MARTINEZ JAIME</t>
  </si>
  <si>
    <t xml:space="preserve">LIDIA CORDOVA LOPEZ </t>
  </si>
  <si>
    <t>CARLOS ALBERTO PIUNDO YSUIZA</t>
  </si>
  <si>
    <t>GIANCARLO EDUARDO ALDUI QUISPE</t>
  </si>
  <si>
    <t>EDY PRINCIPE TORRES</t>
  </si>
  <si>
    <t>LUIS ALEJANDRO GALARZA OSCANDA</t>
  </si>
  <si>
    <t>KARINA BERNIA GONZALES</t>
  </si>
  <si>
    <t>JOEL GRANDEZ TUANAMA</t>
  </si>
  <si>
    <t xml:space="preserve">LISETH SOTO DIAZ </t>
  </si>
  <si>
    <t xml:space="preserve">HÉCTOR IZQUIERDO MOSQUERA </t>
  </si>
  <si>
    <t>JESÚS IRVIN CALIXTO PADIN</t>
  </si>
  <si>
    <t>MARIA NORMA CORDOVA LOPEZ</t>
  </si>
  <si>
    <t>JOSÉ JESÚS VELIZ GRADOS</t>
  </si>
  <si>
    <t xml:space="preserve">YUNDIOR PRINCIPE TORRES </t>
  </si>
  <si>
    <t>ROBERTO GENARD BANCES PAZ</t>
  </si>
  <si>
    <t>YONER MIGUEL TARAZONA</t>
  </si>
  <si>
    <t>ALEXANDER RICARDO JIMENEZ VEGA</t>
  </si>
  <si>
    <t>LUIS MIGUEL GARRAFA LOZANO</t>
  </si>
  <si>
    <t>ORE MONTALVO CHRISTOFER</t>
  </si>
  <si>
    <t>MARCHAN LUJAN BELL ORLANDO</t>
  </si>
  <si>
    <t>VILELA PINEDO GABRIEL OMAR</t>
  </si>
  <si>
    <t>ROMERO AMAO ABIMAEL</t>
  </si>
  <si>
    <t>TUESTA VEINTEMILLA SEBASTIAN DIRSEO</t>
  </si>
  <si>
    <t>MANUEL ANTONIO LUIS LUDEÑA</t>
  </si>
  <si>
    <t>JOSE LUIS SANCHEZ YONG</t>
  </si>
  <si>
    <t>RODOLFO HINOSTROZA QUINTANA</t>
  </si>
  <si>
    <t>KENJI ALEXANDER ROJAS GAMARRA</t>
  </si>
  <si>
    <t>OSCAR ALBERTO CRUZ LEON</t>
  </si>
  <si>
    <t>JOSE DARWIN ORDOÑEZ LOPEZ</t>
  </si>
  <si>
    <t xml:space="preserve">FRANCISCO CARRASCAL YATACO </t>
  </si>
  <si>
    <t>VICTOR SALCEDO FERNANDEZ</t>
  </si>
  <si>
    <t xml:space="preserve">SANDRO CHALAN CRUZ </t>
  </si>
  <si>
    <t>JESUS CCOPA CONDORI</t>
  </si>
  <si>
    <t>MALACO PEDRAZA PEÑAFIEL</t>
  </si>
  <si>
    <t>ROGERS GÓMEZ MUCHA</t>
  </si>
  <si>
    <t xml:space="preserve">DAVID SAENZ VILLANUEVA </t>
  </si>
  <si>
    <t>JHOMNER ADRIAN CUSQUISIBAN SALDAÑA</t>
  </si>
  <si>
    <t>ELI ORLANDO ZAENZ ALVARADO</t>
  </si>
  <si>
    <t>WENCESLAO RENAN GARCIA MILLAN</t>
  </si>
  <si>
    <t>EVERARDO PABLO OJEDA YARANGA</t>
  </si>
  <si>
    <t>HUGO ISMAEL CAMPOS CHALCO</t>
  </si>
  <si>
    <t>ALFREDO TITO LANDEO</t>
  </si>
  <si>
    <t>JOSÉ ANTONIO QUISPE BARRETO</t>
  </si>
  <si>
    <t>DE LA CRUZ DE LA CRUZ JORGE LUIS</t>
  </si>
  <si>
    <t>FELIX DEL PILAR MORALES BERRÚ</t>
  </si>
  <si>
    <t>FAVIO ANTONIO BURGA CHACON</t>
  </si>
  <si>
    <t>LUIS ALBERTO RODRIGUEZ SIANCA</t>
  </si>
  <si>
    <t>EDUARDO JOSÉ GIMENEZ SUAREZ</t>
  </si>
  <si>
    <t xml:space="preserve">JOHAN LUIS FARIAS ROMERO </t>
  </si>
  <si>
    <t>YENNER ISAQUEL LOPEZ BRICEÑO</t>
  </si>
  <si>
    <t xml:space="preserve">WILMER PRINCIPE TORRES </t>
  </si>
  <si>
    <t>JOEL DAVID MENDOZA ZEGARRA</t>
  </si>
  <si>
    <t>MOISES HEYSE GARCÍA AMARO</t>
  </si>
  <si>
    <t>LEYDI LIZETH PRINCIPE DAVALOS</t>
  </si>
  <si>
    <t>OBREGON SANTOS RAFAEL GABRIEL</t>
  </si>
  <si>
    <t>MARQUINA ALACHE JUAN JOSÉ</t>
  </si>
  <si>
    <t>UCHUYPOMA CONDOR MARTIN FREDDY</t>
  </si>
  <si>
    <t xml:space="preserve">SALAZAR AGUIRRE JORGE </t>
  </si>
  <si>
    <t>HERHUAY VENTURA JOSÉ DANIEL</t>
  </si>
  <si>
    <t>MODESTO SANTA CRUZ EVER EUGENIO</t>
  </si>
  <si>
    <t>FARROÑAN ACOSTA DANY DANIEL</t>
  </si>
  <si>
    <t>CAMARGO MORENO EDGAR SILVANO</t>
  </si>
  <si>
    <t>JUSTINIANO SOLANO RONALD GONZALO</t>
  </si>
  <si>
    <t>BONIFACIO CARDENAS ALDO SAUL</t>
  </si>
  <si>
    <t>MAICOL REYMUNDO PAITAN</t>
  </si>
  <si>
    <t>SADAN MARQUIÑO GUILLEN ALARCON</t>
  </si>
  <si>
    <t>TEOFILO ESCOBAR REYMUNDO</t>
  </si>
  <si>
    <t>ROBERTO NARRO RORIEGA</t>
  </si>
  <si>
    <t>CARLOS ARTURO ZAVALETA SABUCO</t>
  </si>
  <si>
    <t>BRAULIO JAVIER ALDANA SALDAÑA</t>
  </si>
  <si>
    <t>JORGE ALFREDO GUERRERO ALBURQUEQUE</t>
  </si>
  <si>
    <t>MARLON ANIBAL CASTILLO CASTILLO</t>
  </si>
  <si>
    <t>KEVYN MARTHYN VALVERDE</t>
  </si>
  <si>
    <t>FERNANDO MANUEL FRANCO DELGADO</t>
  </si>
  <si>
    <t>JHEAN MERARDO HUACCHA SANGAY</t>
  </si>
  <si>
    <t>HERRERA RIMARACHIN JOSÉ WILMER</t>
  </si>
  <si>
    <t>HUACAPUMA GERON NORMAN CIROS</t>
  </si>
  <si>
    <t>CANEPA CAMPOS CRISTIAN ANDRES</t>
  </si>
  <si>
    <t>BERNUY FLORES FRANK ALFONSO</t>
  </si>
  <si>
    <t>RENE HUALLPAYUNCA TTITO</t>
  </si>
  <si>
    <t>JUVISSA MARYELLS MEDRANO LAUREL</t>
  </si>
  <si>
    <t>ROBERTH JHEYNSON DIAZ ESTRADA</t>
  </si>
  <si>
    <t>JHONY RECAREDO DIAZ ESTRADA</t>
  </si>
  <si>
    <t>TOMMY JAMES DEL CARPIO VALDEZ</t>
  </si>
  <si>
    <t>JOSÉ GONZALO MEZA IBAÑEZ</t>
  </si>
  <si>
    <t>KELLY YESSENIA TORRES JIMENEZ</t>
  </si>
  <si>
    <t>JAVIER ORLANDO MIRANDA SOLIS</t>
  </si>
  <si>
    <t>JULIO EDUARDO CRUZ SANCHEZ</t>
  </si>
  <si>
    <t>RAUL ALFREDO SORIANO GIRÓN</t>
  </si>
  <si>
    <t>JEREMY HENRY AGURTO MENDOZA</t>
  </si>
  <si>
    <t>JUAN CARLOS JUNIOR FERNADEZ ZAPATA</t>
  </si>
  <si>
    <t>CARLOS ALFREDO RAMIREZ YUCRA</t>
  </si>
  <si>
    <t>CESAR ENRIQUE TAPIA MAITA</t>
  </si>
  <si>
    <t>ALFREDO HUAMANTALLA QUISPE</t>
  </si>
  <si>
    <t>GUILLERMO ALFRETH ROJAS ZAYAS</t>
  </si>
  <si>
    <t>CHRISTIAN ERASMO CRISOSTOMO VARGAS</t>
  </si>
  <si>
    <t>MOISES AUGUSTO BENDEZU RAMON</t>
  </si>
  <si>
    <t>JOEL HUAMAN LIMACO</t>
  </si>
  <si>
    <t xml:space="preserve">ANTHONY STEVEN HURTADO VILLACORTA </t>
  </si>
  <si>
    <t xml:space="preserve">EDUARDO INFANZON REYES </t>
  </si>
  <si>
    <t>JOSÉ CLAUDIO LITANO MERINO</t>
  </si>
  <si>
    <t>MÁXIMO ADRIAN CALLE VASQUEZ</t>
  </si>
  <si>
    <t>JHONNY ANGEL ALCANTARA BUSTAMANTE</t>
  </si>
  <si>
    <t>MICHAEL ANTHONY POLANCO HERRERA</t>
  </si>
  <si>
    <t xml:space="preserve">JULIO CESAR HESSEN QUIROZ </t>
  </si>
  <si>
    <t>DAVID SANCHEZ DIESTRA</t>
  </si>
  <si>
    <t>NOMBRE DEL INSTALADOR PRESENTADO</t>
  </si>
  <si>
    <t>Etiquetas de fila</t>
  </si>
  <si>
    <t>Total general</t>
  </si>
  <si>
    <t>Etiquetas de columna</t>
  </si>
  <si>
    <t>Cuenta de N° expediente</t>
  </si>
  <si>
    <t>HENRY CONSTRUCTORES S.A.C.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</si>
</sst>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1" xfId="0" pivotButton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11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OEL" refreshedDate="45115.44902349537" createdVersion="8" refreshedVersion="8" minRefreshableVersion="3" recordCount="2644" xr:uid="{B6FB206F-42A2-4ABE-AD5F-8B6F564E5551}">
  <cacheSource type="worksheet">
    <worksheetSource ref="A1:I2645" sheet="EVALUACION"/>
  </cacheSource>
  <cacheFields count="9">
    <cacheField name="N° expediente" numFmtId="0">
      <sharedItems containsSemiMixedTypes="0" containsString="0" containsNumber="1" containsInteger="1" minValue="3518432" maxValue="3521645"/>
    </cacheField>
    <cacheField name="EMPRESA SOLICITANTE" numFmtId="0">
      <sharedItems count="309">
        <s v="A &amp; EM INSTALACIONES DE GAS NATURAL S.A.C."/>
        <s v="A Y F GAS NATURAL CONSTRUCCION Y DESARROLLO E.I.R.L."/>
        <s v="A&amp;G INGENIERIA EN GAS NATURAL S.A.C."/>
        <s v="A&amp;J PRECISE SOLUTIONS S.A.C."/>
        <s v="AGM QUALITY SERVICIOS GENERALES EIRL"/>
        <s v="ALFA CO S.A.C."/>
        <s v="ALFIL INVERSIONES &amp; PROYECTOS S.A.C."/>
        <s v="ALHEMA PROYECTOS E INGENIERIA S.A.C."/>
        <s v="ALJHON INGENIEROS S.R.L."/>
        <s v="ALLPA WAPSI E.I.R.L"/>
        <s v="ANDES CONEXIONES DEL PERU E.I.R.L."/>
        <s v="ANDINA PERU COMPANY"/>
        <s v="ANNEL GROUP SAC"/>
        <s v="ANT &amp; ARA INGENIERIA E.I.R.L."/>
        <s v="ARAZEMA INVERSIONES S.A.C."/>
        <s v="ARH CONSTRUCCIONES SAC"/>
        <s v="ARIVAL S.A.C"/>
        <s v="ARQMEC ARQUITECTURA &amp; INGENIERÍA S.A.C."/>
        <s v="ARSEN SOLUCIONES ENERGETICAS S.A.C."/>
        <s v="AVYZU S.R.L"/>
        <s v="B&amp;S GAS NATURAL DEL PERU S.A.C."/>
        <s v="BEDITEC PERU E.I.R.L"/>
        <s v="BIOGAS DEL PERU SAC"/>
        <s v="BKS PERU COMPANY S.A.C."/>
        <s v="BLAS ENERGIA Y CONSTRUCCION S.A.C."/>
        <s v="BREMA GAS SAC"/>
        <s v="BYG GASIFICACIÓN Y CONSTRUCCIÓN SAC"/>
        <s v="C &amp; Q CONSTRUCTORA S.A.C."/>
        <s v="C&amp;C PROYECTOS INTEGRALES EN ENERGIA S.A.C."/>
        <s v="C.A.S.H.EN S.A.C."/>
        <s v="CALIDDA ENERGIA S.A.C."/>
        <s v="CAMISEA ENERGY S.A.C."/>
        <s v="CARRIK PERU S.A.C."/>
        <s v="CENTRO GAS PERENE EIRL"/>
        <s v="CLB INGENIERIA Y PROYECTOS EN ENERGIA SOSTENIBLE S.A.C."/>
        <s v="COBRIZA INGENIERIA SAC"/>
        <s v="COFAVP S.A.C."/>
        <s v="COGASPE S.A.C."/>
        <s v="CONSORCIO ANAYA HERMANOS S.A.C."/>
        <s v="CONSORCIO DEL SUR DE ICA R &amp; B E.I.R.L."/>
        <s v="CONSTRUCCIONES C.R.V.A. S.A.C."/>
        <s v="CONSTRUCCIONES E INGENIERIA L &amp; E SAMIRA S.A.C."/>
        <s v="CONSTRUCCIONES GLOBAL HUARANCA SAC"/>
        <s v="CONSTRUCCIONES RGP S.A.C."/>
        <s v="CONSTRUCCIONES Y SERVICIOS FRANFORT S &amp; R S.A.C."/>
        <s v="CONSTRUCTORA &amp; CONSULTORIA CUEVA S.A.C."/>
        <s v="CONSTRUCTORA E INVERSIONES J &amp; M Y ASOCIADOS S.A.C."/>
        <s v="CONSTRUCTORA FJTD S.G S.R.L."/>
        <s v="CONSTRUCTORA GASSAN E.I.R.L."/>
        <s v="CONSTRUCTORA LAEL S.A.C."/>
        <s v="CONSTRUCTORA PONCE DE LEÓN S.A.C."/>
        <s v="CONSTRUCTORA TYS E.I.R.L."/>
        <s v="CONSTRUCTORA Y PROYECTOS DE GAS S.A.C"/>
        <s v="CONSTRUDET S.A.C."/>
        <s v="CONSTRUGAS NORTE E.I.R.L."/>
        <s v="CONSTRUPROYECTOS A&amp;A S.A.C."/>
        <s v="CONSTRUREDES S.A.C."/>
        <s v="CONSTRUSERGAS E.I.R.L."/>
        <s v="CONSULTORA Y CONSTRUCTORA SAN MIGUEL S.R.L."/>
        <s v="COREMPE S.A.C."/>
        <s v="CORPORACION AZKA E.I.R.L."/>
        <s v="CORPORACION COLPE GAS E.I.R.L."/>
        <s v="CORPORACION FAMILIAR RAMOS VARGAS S.A.C."/>
        <s v="CORPORACION FLODEL S.A.C."/>
        <s v="CORPORACION GASNORTH S.A.C."/>
        <s v="CORPORACION GYDEN S.A.C."/>
        <s v="CORPORACION INSTAGAS S.A.C."/>
        <s v="CORPORACION MANFER S.A.C."/>
        <s v="CORPORACION MOGOLLON GAS PERU MJA E.I.R.L"/>
        <s v="CORPORACION SABRERA SAC"/>
        <s v="COVICSOL S.A.C."/>
        <s v="CRINVER PERU S.A.C."/>
        <s v="CRISPROYECTOS &amp; GENERALES E.I.R.L."/>
        <s v="CRUZ PERU GAS S.A.C."/>
        <s v="D&amp;Y COMPANY GAS NATURAL S.A.C."/>
        <s v="DENYS J&amp; VS CONSTRUCCIONES EIRL"/>
        <s v="DEZCA S.A.C."/>
        <s v="DIAGNOSTIGAS E.I.R.L."/>
        <s v="DINPRO COMPANY GN S.A.C."/>
        <s v="DUOONE PROJECTS S.A.C."/>
        <s v="E &amp; M CONSTRUCCIONES E.I.R.L."/>
        <s v="E Y V MONTAÑEZ E.I.R.L."/>
        <s v="ECOGAS ENERGY S.A.C."/>
        <s v="ECOGREEN C&amp;E S.A.C."/>
        <s v="ECOLOGICAL INCA COMPANY S.A.C."/>
        <s v="EDIFICA PEÑA S.A.C"/>
        <s v="EDIMIL INGENIEROS SAC"/>
        <s v="EFIGAS E.I.R.L."/>
        <s v="EIG INGEGAS S.A.C."/>
        <s v="ELIVAL GROUP INGENIEROS Y ARQUITECTOS S.A.C."/>
        <s v="EMPREGAS S.A.C."/>
        <s v="EMPRESA CONSTRUCTORA APCC SATIP SAC"/>
        <s v="EMPRESA JMJC GAS ECOLOGICO S.A.C."/>
        <s v="EMPRESA MULTIFUNCIONAL &amp; INVERSIONES S.A.C"/>
        <s v="ENERGIA Y CONSTRUCTORA DEL PERU S.A.C."/>
        <s v="ENERGIA Y GASES DEL PERU F&amp;C S.A.C."/>
        <s v="ENERGIAS DEL PERU E.I.R.L."/>
        <s v="ENERTIKA E.I.R.L."/>
        <s v="ERANU SERVICIOS GENERALES EIRL"/>
        <s v="EYM INDUSMEC S.A.C."/>
        <s v="F &amp; M TRADE COMPANY S. A.C."/>
        <s v="F&amp;L SERVICIOS Y PROYECTOS EN GAS NATURAL Y GLP S.A.C"/>
        <s v="FABRITHI GAS NATURAL E.I.R.L."/>
        <s v="FIANQU E.I.R.L."/>
        <s v="FZ CONSTRUCTORA DEL PERU S.A.C"/>
        <s v="G &amp; H GAS S.A.C."/>
        <s v="G H R MOTOR'S S.A.C."/>
        <s v="G.R.P. INGENIERIA &amp; CONSTRUCCIÓN S.A.C."/>
        <s v="G2 GRUPO INGENIERIA E.I.R.L."/>
        <s v="GAMAARQ CONTRATISTAS S.A.C."/>
        <s v="GAS &amp; OZONO E.I.R.L."/>
        <s v="GAS ECOS S.A.C."/>
        <s v="GAS HOME INGENIERIA Y CONSTRUCCION S.A.C."/>
        <s v="GAS TEC PERU E.I.R.L."/>
        <s v="GAS Y PROYECTOS DEL PERU S.A.C."/>
        <s v="GASAVI SERVICIOS GENERALES SAC"/>
        <s v="GASES DEL CENTRO-GASCEN S.A.C."/>
        <s v="GASES Y CONSTRUCCIONES TAVERA S.A.C"/>
        <s v="GEA SOLUCIONES INTEGRALES S.A.C."/>
        <s v="GESA PERU GAS E.I.R.L."/>
        <s v="GESTION E INGENIERIA DE PROYECTOS EYC E.I.R.L."/>
        <s v="GESTION Y DESARROLLO DE PROYECTOS DEL PERU SAC"/>
        <s v="GESTION Y PROYECTOS EN ENERGIA SAC"/>
        <s v="GESTIÓN Y PROYECTOS MEDIO MUNDO S.A.C."/>
        <s v="GN ECOLOGY DEL PERU S.A.C."/>
        <s v="GN N CONTRATISTAS GENERALES S.A.C."/>
        <s v="GNC INGENIEROS S.A.C."/>
        <s v="GNI S.A.C."/>
        <s v="GOYCOCHEA CONSTRUCTORA E INMOBILIARIA S.A.C."/>
        <s v="GR INVERSIONES E INGENIERIA S.A.C."/>
        <s v="GRAUS NATURAL GAS NETWORKS S.A.C"/>
        <s v="GRAUS NATURAL GAS NETWORKS S.A.C."/>
        <s v="GRECO SERVICIOS GENERALES S.A.C."/>
        <s v="GRELUR GAS PERU S.A.C."/>
        <s v="GROUP LESER IMPORT S.A.C."/>
        <s v="GROUP SOLUTEC S.A.C."/>
        <s v="GRUPO BRANOBRAS E.I.R.L"/>
        <s v="GRUPO CALI E INVERSIONES S.A.C."/>
        <s v="GRUPO DAG PERU S.A.C"/>
        <s v="GRUPO EPIC E.I.R.L."/>
        <s v="GRUPO GASPER S.A.C."/>
        <s v="GRUPO GRIBAL S.A.C."/>
        <s v="GRUPO KAIZEN INGENIERIA &amp; CONSTRUCCION SAC"/>
        <s v="GRUPO R &amp; G GAS NATURAL PERU S.A.C."/>
        <s v="GRUPO RONDON S.A.C."/>
        <s v="GRUPO SICTE-OCYEL S.A.C."/>
        <s v="GRYNPM COMPANY GAS NATURAL SERVICIOS GENERALES E.I.R.L."/>
        <s v="GUTI HERMANOS OBRAS Y CONSTRUCCIONES S.A.C."/>
        <s v="GYA CONSTRUCCIONES S.A.C."/>
        <s v="H &amp; Q SERGEING E.I.R.L."/>
        <s v="H&amp;R DESARROLLO Y CONSTRUCCION SAC"/>
        <s v="HENRY CONSTRUCTORES S.A.C."/>
        <s v="HENRY E. CONSTRUCTORES Y SERVICIOS GENERALES S.A.C."/>
        <s v="HERECORR S.A.C."/>
        <s v="HIDROGAS DEL PERU SAC"/>
        <s v="HP INGENIERIA TOTAL SAC"/>
        <s v="ICATEG CONTRATISTAS GENERALES SAC"/>
        <s v="IMPROSERVICE M &amp; R S.A.C."/>
        <s v="INCOSAPI GAS S.A.C."/>
        <s v="INCOSER GAS PERU S.A.C."/>
        <s v="INGECOL DEL PERU S.A.C."/>
        <s v="INGENIERIA &amp; PROYECTOS DE REDES DE GAS PERU S.A.C."/>
        <s v="INGENIERIA DE CONSTRUCCION Y PROYECTOS CYA E.I.R.L."/>
        <s v="INGENIERIA Y SERVICIOS GENERALES PARA LA CONSTRUCCION SAC"/>
        <s v="INGENIEROS ASOCIADOS DEL PERU S.A.C."/>
        <s v="INPROER S.A.C."/>
        <s v="INPROES S.A.C"/>
        <s v="INPROGAS S.A.C."/>
        <s v="INSTALACIONES GENERALES ENERGY GAS S.A.C."/>
        <s v="INSTALACIONES GENERALES Y SERVICIOS CONSTRUCTIVOS HUANCAS S.A.C"/>
        <s v="INSTALACIONES TECNICAS ELECTRO SANITARIAS S.R.L."/>
        <s v="INSTITUTO BENSA INGENIERIA CONSULTORIA Y PROYECTOS S.A.C"/>
        <s v="INVERMEQ S.A.C."/>
        <s v="INVERSIONES ABD S.A.C."/>
        <s v="INVERSIONES FERROMAT H&amp;C S.A.C."/>
        <s v="INVERSIONES MACLABI SAC"/>
        <s v="INVERSIONES ROJAS &amp; SEAS SAC"/>
        <s v="INVERSIONES Y CONSTRUCCIONES LLACHUA &amp; LAOPA E.I.R.L."/>
        <s v="INVERSIONES Y PROYECTOS INTEGRALES BARPA S.A.C."/>
        <s v="INVERSIONES Y SERVICIOS GENERALES DOMINGUEZ S.A.C."/>
        <s v="IR INSTALL REDES DEL PERU E.I.R.L."/>
        <s v="ISKAY CONSULTING S.A.C."/>
        <s v="ISSA PERU SAC"/>
        <s v="J &amp; C DESARROLLO SOSTENIBLE S.A.C"/>
        <s v="J &amp; H INGENIERIA S.A.C."/>
        <s v="J &amp; J ORGANISMO DE INSPECCION PERUANO PARA HIDROCARBUROS Y OBRAS CIVILS S.R.L."/>
        <s v="J &amp; W INGENIERIA EN GAS NATURAL S.A.C."/>
        <s v="J&amp;C GAS NATURAL S.A.C."/>
        <s v="J&amp;F PROYECTOS Y OBRAS SAC"/>
        <s v="J&amp;N INSTALACIONES EN REDES DE GAS NATURAL"/>
        <s v="JAD GASPERU E.I.R.L"/>
        <s v="JC GROUP-SERVICIOS PROYECTOS Y INGENIERIA GENERAL S.A.C."/>
        <s v="JEM GROUP CONSTRUCCIONES S.A.C."/>
        <s v="JETMEN PERU S.A.C."/>
        <s v="JFJ GROUP E.I.R.L."/>
        <s v="JH INVERSIONES E INGENIERIA E.I.R.L."/>
        <s v="JHINOSF S.A.C."/>
        <s v="JM-PINGUS S.A.C."/>
        <s v="JVZ INGEGAS E.I.R.L"/>
        <s v="JW INVERSIONES Y SERVICIOS A &amp; B E.I.R.L."/>
        <s v="K Y K GAS E.I.R.L."/>
        <s v="KALLPA CONTRATISTAS Y SUMINISTROS EN GENERAL S.A.C."/>
        <s v="KALLPAGAS &amp; PROYECTOS S.A.C."/>
        <s v="L &amp; K NET S.A.C."/>
        <s v="L&amp;P INVERSIONES GENERALES E.I.R.L."/>
        <s v="LA ROCA SOLUCIONES INTEGRALES S.A.C."/>
        <s v="LEAN ENERGY S.A.C."/>
        <s v="LERCH S.A.C."/>
        <s v="LOS MAGNIFICOS DEL GAS NATURAL S.A.C."/>
        <s v="M&amp;K INGENIERIA Y PROYECTOS S.A.C."/>
        <s v="M&amp;N INGENIEROS Y PROYECTISTAS S.A.C."/>
        <s v="MAESEN GAS S.A.C "/>
        <s v="MANEJO ESPECIALIZADO EN ENERGÍA S.A.C"/>
        <s v="MASIGAS PROYECTOS S.A.C."/>
        <s v="MATTOS E.I.R.L."/>
        <s v="MEGASERVICIOS M&amp;J SAC"/>
        <s v="MEPAR SOCIEDAD ANONIMA CERRADA"/>
        <s v="METAGAS PERU S.A.C"/>
        <s v="METRO GAS DEL PERU EIRL"/>
        <s v="MONDAG PERU S.A.C."/>
        <s v="MONTALVO INGENIERIA S.A.C."/>
        <s v="MULTISERVICIOS ELECTROMECANICOS A &amp;L E.I.R.L."/>
        <s v="MULTISERVICIOS GENERALES VALDEZ &amp; ELENA S.A.C."/>
        <s v="MULTISERVICIOS HERMANOS K &amp; D S.A.C."/>
        <s v="MULTISERVICIOS JHM S.A.C."/>
        <s v="MULTISERVICIOS M&amp;D PERÚ S.A.C."/>
        <s v="MZ ENERGY CONTRATISTAS GENERALES SAC"/>
        <s v="NATIVA GAS SAC"/>
        <s v="NATURAL GAS COMPANY SAC"/>
        <s v="NATURE ENERGY SAC"/>
        <s v="NATURGY GAS GROUP S.A.C."/>
        <s v="NEW BLUE GYM Y PROYECTOS DE INGENIERIA S.A.C."/>
        <s v="NISSI CONSTRUCCIONES E.I.R.L"/>
        <s v="NORCESUR GAS E INGENIERIA S.A.C"/>
        <s v="NORT GAS E&amp;E GROUP SAC"/>
        <s v="O &amp; B INVERSIONES E INGENIERIA S.A.C."/>
        <s v="O&amp;M INVERSIONES E INGENIERÍA S.A.C."/>
        <s v="OBINGER S.A.C."/>
        <s v="OLPEK PERU S.A.C."/>
        <s v="OSDAGAS NATURAL SAC"/>
        <s v="P &amp; A INGENIERIA Y PROYECTOS S.A.C."/>
        <s v="P.A PERU SAC"/>
        <s v="PERÚ ENERGY §ERVICIOS Y PROYECTOS GENERALES E.I.R.L"/>
        <s v="PLUS ENERGY GAS S.A.C"/>
        <s v="PRO GAS Y ENERGIA E.I.R.L."/>
        <s v="PROGASCON SERVICIOS GENERALES S.A.C."/>
        <s v="PROVISERVICIOS S.A.C."/>
        <s v="PROVY E.I.R.L."/>
        <s v="PROYECTOS BAER E.I.R.L."/>
        <s v="PROYECTOS CAMISEA EIRL"/>
        <s v="PROYECTOS DE GAS ELADIO Y JOYCE S.A.C."/>
        <s v="PROYECTOS DE GAS Y FABRICACION DE TANQUES S.AC."/>
        <s v="PROYECTOS EN INGENIERIA Y GAS NATURAL S. A. C."/>
        <s v="PROYECTOS GENERALES K GAS NATURAL E.I.R.L"/>
        <s v="PROYECTOS INTEGRALES CONSTRUCTIVOS CIVILES S.A.C."/>
        <s v="PROYECTOS NATURAL GAS S.A.C."/>
        <s v="PROYECTOS Y SERVICIOS GENERALES M&amp;C S.A.C"/>
        <s v="PROYECTOS Y SOLUCIONES EN HIDROCARBUROS S.A.C."/>
        <s v="QUALITY CONSTRUCTION ENERGY E.I.R.L."/>
        <s v="QUISMONGAS S.A.C."/>
        <s v="R&amp;O CONSTRUCCIONES Y SERVICIOS GENERALES S.A.C."/>
        <s v="R.R INGENIERIA S.A.C"/>
        <s v="REDES Y CONSTRUCCIONES A&amp;E EIRL"/>
        <s v="REDGAS DEL PERU EIRL"/>
        <s v="REGAPE EIRL"/>
        <s v="REINTECSA S.A.C"/>
        <s v="RIDERGAS INSTALACIONES Y SERVICIOS S.A.C."/>
        <s v="S&amp;Q PERU SAC"/>
        <s v="SEGURIDAD Y PROYECTOS EN GAS SAC"/>
        <s v="SERENGAS PERU SAC"/>
        <s v="SERVICIOS DE ARQUITECTURA Y GAS S.A.C."/>
        <s v="SERVICIOS GAS SCV S.A.C."/>
        <s v="SERVICIOS GENERALES PEÑA GAS S.A.C."/>
        <s v="SERVICIOS INTEGRALES E &amp; A S.A.C."/>
        <s v="SERVICIOS INTEGRALES SHADASA S.A.C."/>
        <s v="SERVICIOS LOGISTICO INTEGRADO L&amp;E SAC"/>
        <s v="SERVICIOS PROFESIONALES EN GAS S.A.C."/>
        <s v="SERVICIOS Y PROYECTOS DE INGENIERIA DEL NORTE S.A.C."/>
        <s v="SERVIDUCTOS PERÚ S.A.C"/>
        <s v="SERVI-GAS AYE-H.T E.I.R.L"/>
        <s v="SHICAR INDUSTRIA S.A.C."/>
        <s v="SHM CONTRATISTAS GENERALES S.A.C."/>
        <s v="SICGAS PERU EIRL"/>
        <s v="SILAR PERU S.A.C."/>
        <s v="SM CONSTRUCTIONS &amp; INVESTMENTS S.A.C."/>
        <s v="SMART GAS SAC"/>
        <s v="SOLUCIONES ENERGETICAS BRESH S.A.C."/>
        <s v="SOLUCIONES GENERALES EN HIDROCARBUROS S.A.C. "/>
        <s v="SOLUCIONES SANCHEZ S.A.C."/>
        <s v="STEC INGENIERIA PERU S.A.C."/>
        <s v="SUREYS GAS S.A.C."/>
        <s v="SUYAY LLALI SAC"/>
        <s v="SVR GROUP PROYECTOS COMERCIALES E.I.R.L."/>
        <s v="TAMOIN PERU SAC"/>
        <s v="TECNIGAS PERU S.A.C."/>
        <s v="TORRES CONSTRUYENDO S.A.C."/>
        <s v="TRANSPORTES Y SERVICIOS GENERALES TITOTRANS E.I.R.L."/>
        <s v="V &amp; D INNOVA S.A.C."/>
        <s v="V&amp;V HOLDING GROUP SAC"/>
        <s v="VARGAS CHAVEZ ENERGIA PERU S.A.C."/>
        <s v="VCH PROYECTOS DE INGENIERIA SAC"/>
        <s v="VENTOCILLA ENERGIA Y CONSTRUCCION EIRL"/>
        <s v="VERSATIL PERU S.A.C."/>
        <s v="VIGARMON S.R.L."/>
        <s v="VIVA GAS DEL PERU S.A.C."/>
        <s v="VYM GESPRO S.A.C."/>
        <s v="WHEEL CHAIR INGENIEROS EIRL"/>
        <s v="X ENERGY S.A.C."/>
        <s v="ZEUS GAS &amp; CONSTRUCCIONES SAC"/>
      </sharedItems>
    </cacheField>
    <cacheField name="RUC" numFmtId="0">
      <sharedItems containsSemiMixedTypes="0" containsString="0" containsNumber="1" containsInteger="1" minValue="2060907701" maxValue="24647781657"/>
    </cacheField>
    <cacheField name="REGISTRO EMPRESA" numFmtId="0">
      <sharedItems containsSemiMixedTypes="0" containsString="0" containsNumber="1" containsInteger="1" minValue="14" maxValue="7548"/>
    </cacheField>
    <cacheField name="ZONA" numFmtId="0">
      <sharedItems count="6">
        <s v="LIMA"/>
        <s v="ICA"/>
        <s v="LA LIBERTAD"/>
        <s v="CAJAMARCA"/>
        <s v="ANCASH"/>
        <s v="LAMBAYEQUE"/>
      </sharedItems>
    </cacheField>
    <cacheField name="CATEGORIA" numFmtId="0">
      <sharedItems count="2">
        <s v="IG1/IG2"/>
        <s v="IG3"/>
      </sharedItems>
    </cacheField>
    <cacheField name="NOMBRE DEL INSTALADOR PRESENTADO" numFmtId="0">
      <sharedItems/>
    </cacheField>
    <cacheField name="REGISTRO INSTALADOR" numFmtId="0">
      <sharedItems containsString="0" containsBlank="1" containsNumber="1" containsInteger="1" minValue="1" maxValue="7565"/>
    </cacheField>
    <cacheField name="EVALUACION" numFmtId="0">
      <sharedItems count="3">
        <s v="Sin Observacion"/>
        <s v="Numero de registro de Instalador IG1/IG2 presentado por otra empresa solicitante"/>
        <s v="Numero de registro no vinculado a la empresa solicitan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44">
  <r>
    <n v="3521393"/>
    <x v="0"/>
    <n v="20605741755"/>
    <n v="5049"/>
    <x v="0"/>
    <x v="0"/>
    <s v="EDGAR OREJON GUERREROS"/>
    <n v="1023"/>
    <x v="0"/>
  </r>
  <r>
    <n v="3521393"/>
    <x v="0"/>
    <n v="20605741755"/>
    <n v="5049"/>
    <x v="1"/>
    <x v="0"/>
    <s v="VICTIMIO VILLANUEVA SILVA SOTO"/>
    <n v="1123"/>
    <x v="0"/>
  </r>
  <r>
    <n v="3521393"/>
    <x v="0"/>
    <n v="20605741755"/>
    <n v="5049"/>
    <x v="0"/>
    <x v="0"/>
    <s v="ALEXANDER EFRAIN OREJON GUERREROS"/>
    <n v="1277"/>
    <x v="0"/>
  </r>
  <r>
    <n v="3521393"/>
    <x v="0"/>
    <n v="20605741755"/>
    <n v="5049"/>
    <x v="0"/>
    <x v="0"/>
    <s v="JUAN EDUARDO SOLANO QUISPE"/>
    <n v="1546"/>
    <x v="0"/>
  </r>
  <r>
    <n v="3521393"/>
    <x v="0"/>
    <n v="20605741755"/>
    <n v="5049"/>
    <x v="0"/>
    <x v="0"/>
    <s v="ALDAIR FABIANI CHANGANA MELENDEZ"/>
    <n v="2406"/>
    <x v="0"/>
  </r>
  <r>
    <n v="3521393"/>
    <x v="0"/>
    <n v="20605741755"/>
    <n v="5049"/>
    <x v="0"/>
    <x v="0"/>
    <s v="DANIEL ALBERTO HUAMANI SOVERO"/>
    <n v="2689"/>
    <x v="0"/>
  </r>
  <r>
    <n v="3521393"/>
    <x v="0"/>
    <n v="20605741755"/>
    <n v="5049"/>
    <x v="1"/>
    <x v="0"/>
    <s v="GUIDO BERLIN CUNYA CARNERO"/>
    <n v="6313"/>
    <x v="0"/>
  </r>
  <r>
    <n v="3521393"/>
    <x v="0"/>
    <n v="20605741755"/>
    <n v="5049"/>
    <x v="1"/>
    <x v="0"/>
    <s v="JULIO CESAR DAMIAN ALEJOS"/>
    <n v="6896"/>
    <x v="0"/>
  </r>
  <r>
    <n v="3521393"/>
    <x v="0"/>
    <n v="20605741755"/>
    <n v="5049"/>
    <x v="1"/>
    <x v="1"/>
    <s v="CAROL YESSYCA DELGADO HUAYLLA"/>
    <n v="2324"/>
    <x v="0"/>
  </r>
  <r>
    <n v="3521393"/>
    <x v="0"/>
    <n v="20605741755"/>
    <n v="5049"/>
    <x v="0"/>
    <x v="1"/>
    <s v="JUAN CARLOS CONSTANTINO HEREDIA ZEVALLOS"/>
    <n v="3598"/>
    <x v="0"/>
  </r>
  <r>
    <n v="3521180"/>
    <x v="1"/>
    <n v="20566057035"/>
    <n v="1379"/>
    <x v="0"/>
    <x v="0"/>
    <s v="JOSE FRANCISCO JULCA BLAS"/>
    <n v="1219"/>
    <x v="1"/>
  </r>
  <r>
    <n v="3521180"/>
    <x v="1"/>
    <n v="20566057035"/>
    <n v="1379"/>
    <x v="0"/>
    <x v="0"/>
    <s v="GHUGO GARCIA CARBAJAL"/>
    <n v="2921"/>
    <x v="0"/>
  </r>
  <r>
    <n v="3521180"/>
    <x v="1"/>
    <n v="20566057035"/>
    <n v="1379"/>
    <x v="0"/>
    <x v="0"/>
    <s v="MIGUEL VIRTONE LEON YACOLCA"/>
    <n v="4018"/>
    <x v="0"/>
  </r>
  <r>
    <n v="3521180"/>
    <x v="1"/>
    <n v="20566057035"/>
    <n v="1379"/>
    <x v="0"/>
    <x v="0"/>
    <s v="JHESION CARLOS ZEGARRA CHESACA"/>
    <n v="4996"/>
    <x v="2"/>
  </r>
  <r>
    <n v="3521180"/>
    <x v="1"/>
    <n v="20566057035"/>
    <n v="1379"/>
    <x v="0"/>
    <x v="0"/>
    <s v="FREDDY ALFREDO SANCHEZ PEREZ"/>
    <n v="5277"/>
    <x v="0"/>
  </r>
  <r>
    <n v="3521180"/>
    <x v="1"/>
    <n v="20566057035"/>
    <n v="1379"/>
    <x v="0"/>
    <x v="0"/>
    <s v="DANY RAFAEL JUNIOR BERECHE PALIZA"/>
    <n v="7146"/>
    <x v="0"/>
  </r>
  <r>
    <n v="3521180"/>
    <x v="1"/>
    <n v="20566057035"/>
    <n v="1379"/>
    <x v="0"/>
    <x v="0"/>
    <s v="GERALDINE ANITA GARCIA PALIZA"/>
    <n v="7459"/>
    <x v="0"/>
  </r>
  <r>
    <n v="3521180"/>
    <x v="1"/>
    <n v="20566057035"/>
    <n v="1379"/>
    <x v="0"/>
    <x v="1"/>
    <s v="WILMER MANTARI OLARTE"/>
    <n v="2143"/>
    <x v="0"/>
  </r>
  <r>
    <n v="3518793"/>
    <x v="2"/>
    <n v="20605635301"/>
    <n v="5258"/>
    <x v="0"/>
    <x v="0"/>
    <s v="CHRISTIAN VLADIMIR QUISPE LOPEZ"/>
    <n v="661"/>
    <x v="0"/>
  </r>
  <r>
    <n v="3518793"/>
    <x v="2"/>
    <n v="20605635301"/>
    <n v="5258"/>
    <x v="0"/>
    <x v="0"/>
    <s v="OSCAR CUMAPA FASABI"/>
    <n v="1620"/>
    <x v="0"/>
  </r>
  <r>
    <n v="3518793"/>
    <x v="2"/>
    <n v="20605635301"/>
    <n v="5258"/>
    <x v="0"/>
    <x v="0"/>
    <s v="EYVIND USHIÑAHUA CUMAPA"/>
    <n v="1646"/>
    <x v="0"/>
  </r>
  <r>
    <n v="3518793"/>
    <x v="2"/>
    <n v="20605635301"/>
    <n v="5258"/>
    <x v="0"/>
    <x v="0"/>
    <s v="ANTONIO QUISPE TORRES"/>
    <n v="1999"/>
    <x v="0"/>
  </r>
  <r>
    <n v="3518793"/>
    <x v="2"/>
    <n v="20605635301"/>
    <n v="5258"/>
    <x v="0"/>
    <x v="0"/>
    <s v="KEMPES REYNALDE GASPAR"/>
    <n v="2468"/>
    <x v="0"/>
  </r>
  <r>
    <n v="3518793"/>
    <x v="2"/>
    <n v="20605635301"/>
    <n v="5258"/>
    <x v="0"/>
    <x v="0"/>
    <s v="GEORDY GABRIEL ANTEZANA LOPEZ"/>
    <n v="2566"/>
    <x v="0"/>
  </r>
  <r>
    <n v="3518793"/>
    <x v="2"/>
    <n v="20605635301"/>
    <n v="5258"/>
    <x v="0"/>
    <x v="0"/>
    <s v="MAGBIS QUISPE CAMPOS"/>
    <n v="2877"/>
    <x v="0"/>
  </r>
  <r>
    <n v="3518793"/>
    <x v="2"/>
    <n v="20605635301"/>
    <n v="5258"/>
    <x v="0"/>
    <x v="0"/>
    <s v="ISABEL JOSELINE RICALDE MEDRANO"/>
    <n v="2902"/>
    <x v="0"/>
  </r>
  <r>
    <n v="3518793"/>
    <x v="2"/>
    <n v="20605635301"/>
    <n v="5258"/>
    <x v="0"/>
    <x v="0"/>
    <s v="JORGE ANDRES CARDONA SANCHEZ"/>
    <n v="3286"/>
    <x v="0"/>
  </r>
  <r>
    <n v="3518793"/>
    <x v="2"/>
    <n v="20605635301"/>
    <n v="5258"/>
    <x v="0"/>
    <x v="0"/>
    <s v="PAVEL OSCAR JARA FERNANDEZ"/>
    <n v="4251"/>
    <x v="0"/>
  </r>
  <r>
    <n v="3518793"/>
    <x v="2"/>
    <n v="20605635301"/>
    <n v="5258"/>
    <x v="0"/>
    <x v="0"/>
    <s v="CARLOS JULIAN ROMAN BARRIOS"/>
    <n v="4906"/>
    <x v="0"/>
  </r>
  <r>
    <n v="3518793"/>
    <x v="2"/>
    <n v="20605635301"/>
    <n v="5258"/>
    <x v="0"/>
    <x v="0"/>
    <s v="EDWIN MANUEL TELLO ARBIETO"/>
    <n v="5010"/>
    <x v="0"/>
  </r>
  <r>
    <n v="3518793"/>
    <x v="2"/>
    <n v="20605635301"/>
    <n v="5258"/>
    <x v="0"/>
    <x v="0"/>
    <s v="LEANDRO ANTONIO CHIRINOS ROJAS"/>
    <n v="6201"/>
    <x v="0"/>
  </r>
  <r>
    <n v="3518793"/>
    <x v="2"/>
    <n v="20605635301"/>
    <n v="5258"/>
    <x v="0"/>
    <x v="0"/>
    <s v="ANYELO ANDIR MAZA CHINCHAY"/>
    <n v="6245"/>
    <x v="0"/>
  </r>
  <r>
    <n v="3518793"/>
    <x v="2"/>
    <n v="20605635301"/>
    <n v="5258"/>
    <x v="0"/>
    <x v="0"/>
    <s v="RICHAR JOSE MOLINA"/>
    <n v="7045"/>
    <x v="0"/>
  </r>
  <r>
    <n v="3518793"/>
    <x v="2"/>
    <n v="20605635301"/>
    <n v="5258"/>
    <x v="0"/>
    <x v="0"/>
    <s v="ANDRES ELOY GUARAN MEDINA"/>
    <n v="7290"/>
    <x v="0"/>
  </r>
  <r>
    <n v="3518793"/>
    <x v="2"/>
    <n v="20605635301"/>
    <n v="5258"/>
    <x v="0"/>
    <x v="1"/>
    <s v="SAUL RIOS GASPAR"/>
    <n v="3234"/>
    <x v="0"/>
  </r>
  <r>
    <n v="3518618"/>
    <x v="3"/>
    <n v="20606122757"/>
    <n v="5804"/>
    <x v="0"/>
    <x v="0"/>
    <s v="MAYCOL JORDAN ROJAS MORALES"/>
    <n v="1176"/>
    <x v="0"/>
  </r>
  <r>
    <n v="3518618"/>
    <x v="3"/>
    <n v="20606122757"/>
    <n v="5804"/>
    <x v="0"/>
    <x v="0"/>
    <s v="DARWIN LIZANO RIVERA"/>
    <n v="1947"/>
    <x v="0"/>
  </r>
  <r>
    <n v="3518618"/>
    <x v="3"/>
    <n v="20606122757"/>
    <n v="5804"/>
    <x v="0"/>
    <x v="0"/>
    <s v="ELDIBRANDO RONALD CARHUALLANQUI FERRER"/>
    <n v="4555"/>
    <x v="0"/>
  </r>
  <r>
    <n v="3518618"/>
    <x v="3"/>
    <n v="20606122757"/>
    <n v="5804"/>
    <x v="0"/>
    <x v="0"/>
    <s v="GILBERTO EMILIANO LOPEZ TRUJILLO"/>
    <n v="6065"/>
    <x v="0"/>
  </r>
  <r>
    <n v="3518618"/>
    <x v="3"/>
    <n v="20606122757"/>
    <n v="5804"/>
    <x v="0"/>
    <x v="0"/>
    <s v="JEISON AARON RUIZ SULLON"/>
    <n v="6878"/>
    <x v="0"/>
  </r>
  <r>
    <n v="3518618"/>
    <x v="3"/>
    <n v="20606122757"/>
    <n v="5804"/>
    <x v="0"/>
    <x v="1"/>
    <s v="ITA ROMERO LUIS DARIO"/>
    <n v="7392"/>
    <x v="0"/>
  </r>
  <r>
    <n v="3518618"/>
    <x v="3"/>
    <n v="20606122757"/>
    <n v="5804"/>
    <x v="0"/>
    <x v="1"/>
    <s v="JUAN DANIEL CHUQUILLANQUI ARAUCO"/>
    <n v="678"/>
    <x v="0"/>
  </r>
  <r>
    <n v="3518888"/>
    <x v="4"/>
    <n v="20607237256"/>
    <n v="7337"/>
    <x v="0"/>
    <x v="0"/>
    <s v="ROMAN QUISPE ARAPA"/>
    <n v="1962"/>
    <x v="0"/>
  </r>
  <r>
    <n v="3518888"/>
    <x v="4"/>
    <n v="20607237256"/>
    <n v="7337"/>
    <x v="0"/>
    <x v="0"/>
    <s v="ARCELIODOMINGUEZ CASTILLO"/>
    <n v="2477"/>
    <x v="0"/>
  </r>
  <r>
    <n v="3518888"/>
    <x v="4"/>
    <n v="20607237256"/>
    <n v="7337"/>
    <x v="0"/>
    <x v="0"/>
    <s v="MANUEL QUISPE AGUILAR"/>
    <n v="4962"/>
    <x v="0"/>
  </r>
  <r>
    <n v="3518888"/>
    <x v="4"/>
    <n v="20607237256"/>
    <n v="7337"/>
    <x v="0"/>
    <x v="0"/>
    <s v="SHEILLA MAGALY ASTO VILCHEZ"/>
    <n v="5437"/>
    <x v="0"/>
  </r>
  <r>
    <n v="3518888"/>
    <x v="4"/>
    <n v="20607237256"/>
    <n v="7337"/>
    <x v="0"/>
    <x v="0"/>
    <s v="EFER LEON QUINTO QUISPE"/>
    <n v="6058"/>
    <x v="0"/>
  </r>
  <r>
    <n v="3518888"/>
    <x v="4"/>
    <n v="20607237256"/>
    <n v="7337"/>
    <x v="0"/>
    <x v="1"/>
    <s v="JOSE ANTONIO QUISPE BARRETO"/>
    <n v="5122"/>
    <x v="0"/>
  </r>
  <r>
    <n v="3518810"/>
    <x v="5"/>
    <n v="20601832390"/>
    <n v="2437"/>
    <x v="0"/>
    <x v="0"/>
    <s v="MIGUEL CASTILLO TTITO"/>
    <n v="291"/>
    <x v="0"/>
  </r>
  <r>
    <n v="3518810"/>
    <x v="5"/>
    <n v="20601832390"/>
    <n v="2437"/>
    <x v="0"/>
    <x v="0"/>
    <s v="RUSBEL RONAL GONZALES ROMERO"/>
    <n v="375"/>
    <x v="0"/>
  </r>
  <r>
    <n v="3518810"/>
    <x v="5"/>
    <n v="20601832390"/>
    <n v="2437"/>
    <x v="0"/>
    <x v="0"/>
    <s v="CLODOALDO QUISPE INFANZON"/>
    <n v="933"/>
    <x v="0"/>
  </r>
  <r>
    <n v="3518810"/>
    <x v="5"/>
    <n v="20601832390"/>
    <n v="2437"/>
    <x v="0"/>
    <x v="0"/>
    <s v="JOSEPH ELVIS MOREYRA CHUPICA"/>
    <n v="1035"/>
    <x v="0"/>
  </r>
  <r>
    <n v="3518810"/>
    <x v="5"/>
    <n v="20601832390"/>
    <n v="2437"/>
    <x v="0"/>
    <x v="0"/>
    <s v="JULIO ARMANDO DIAZ CHUMPITAZ"/>
    <n v="1237"/>
    <x v="0"/>
  </r>
  <r>
    <n v="3518810"/>
    <x v="5"/>
    <n v="20601832390"/>
    <n v="2437"/>
    <x v="0"/>
    <x v="0"/>
    <s v="JHONNY BRAULIO PEREZ NARREA"/>
    <n v="1241"/>
    <x v="0"/>
  </r>
  <r>
    <n v="3518810"/>
    <x v="5"/>
    <n v="20601832390"/>
    <n v="2437"/>
    <x v="0"/>
    <x v="0"/>
    <s v="MICHAEL RUBEN CHUZON SUCLUPE"/>
    <n v="1267"/>
    <x v="0"/>
  </r>
  <r>
    <n v="3518810"/>
    <x v="5"/>
    <n v="20601832390"/>
    <n v="2437"/>
    <x v="0"/>
    <x v="0"/>
    <s v="TOMAS ADALBERTO MATTA CAINERO"/>
    <n v="1337"/>
    <x v="1"/>
  </r>
  <r>
    <n v="3518810"/>
    <x v="5"/>
    <n v="20601832390"/>
    <n v="2437"/>
    <x v="0"/>
    <x v="0"/>
    <s v="BRYAN CHRISTIAN MENDEZ FRANCIA"/>
    <n v="1450"/>
    <x v="0"/>
  </r>
  <r>
    <n v="3518810"/>
    <x v="5"/>
    <n v="20601832390"/>
    <n v="2437"/>
    <x v="0"/>
    <x v="0"/>
    <s v="MIGUEL ANGEL RAMIREZ PASTOR"/>
    <n v="2010"/>
    <x v="0"/>
  </r>
  <r>
    <n v="3518810"/>
    <x v="5"/>
    <n v="20601832390"/>
    <n v="2437"/>
    <x v="0"/>
    <x v="0"/>
    <s v="ARISTEDES WALTER MENDOZA QUIÑONES"/>
    <n v="2035"/>
    <x v="0"/>
  </r>
  <r>
    <n v="3518810"/>
    <x v="5"/>
    <n v="20601832390"/>
    <n v="2437"/>
    <x v="0"/>
    <x v="0"/>
    <s v="ROBERTO AVILES RODRIGUEZ "/>
    <n v="2051"/>
    <x v="0"/>
  </r>
  <r>
    <n v="3518810"/>
    <x v="5"/>
    <n v="20601832390"/>
    <n v="2437"/>
    <x v="0"/>
    <x v="0"/>
    <s v="KELVIN MAILSON ZARATE HERRERA"/>
    <n v="2323"/>
    <x v="0"/>
  </r>
  <r>
    <n v="3518810"/>
    <x v="5"/>
    <n v="20601832390"/>
    <n v="2437"/>
    <x v="0"/>
    <x v="0"/>
    <s v="JHONNY ANGEL DIAZ AQUINO"/>
    <n v="2492"/>
    <x v="0"/>
  </r>
  <r>
    <n v="3518810"/>
    <x v="5"/>
    <n v="20601832390"/>
    <n v="2437"/>
    <x v="0"/>
    <x v="0"/>
    <s v="LUIS JESUS ORTIZ PALOMINO "/>
    <n v="2567"/>
    <x v="1"/>
  </r>
  <r>
    <n v="3518810"/>
    <x v="5"/>
    <n v="20601832390"/>
    <n v="2437"/>
    <x v="0"/>
    <x v="0"/>
    <s v="JAKELIN GABRIELA SANTOS LUNA"/>
    <n v="2773"/>
    <x v="0"/>
  </r>
  <r>
    <n v="3518810"/>
    <x v="5"/>
    <n v="20601832390"/>
    <n v="2437"/>
    <x v="0"/>
    <x v="0"/>
    <s v="ALFREDO BARAGONA GARCIA"/>
    <n v="2829"/>
    <x v="0"/>
  </r>
  <r>
    <n v="3518810"/>
    <x v="5"/>
    <n v="20601832390"/>
    <n v="2437"/>
    <x v="0"/>
    <x v="0"/>
    <s v="JORGE ROBERTO CABELLOS CASTRO"/>
    <n v="4579"/>
    <x v="0"/>
  </r>
  <r>
    <n v="3518810"/>
    <x v="5"/>
    <n v="20601832390"/>
    <n v="2437"/>
    <x v="0"/>
    <x v="0"/>
    <s v="DENNIS ALBERTO MALDONADO USCATA"/>
    <n v="4585"/>
    <x v="2"/>
  </r>
  <r>
    <n v="3518810"/>
    <x v="5"/>
    <n v="20601832390"/>
    <n v="2437"/>
    <x v="0"/>
    <x v="0"/>
    <s v="ADRIAN ANTHONY CHACALTANA MARTINEZ"/>
    <n v="4680"/>
    <x v="0"/>
  </r>
  <r>
    <n v="3518810"/>
    <x v="5"/>
    <n v="20601832390"/>
    <n v="2437"/>
    <x v="0"/>
    <x v="0"/>
    <s v="VANESSA NUÑEZ SANCHEZ"/>
    <n v="4729"/>
    <x v="0"/>
  </r>
  <r>
    <n v="3518810"/>
    <x v="5"/>
    <n v="20601832390"/>
    <n v="2437"/>
    <x v="0"/>
    <x v="0"/>
    <s v="HERNANDO ERAZO AREVALO"/>
    <n v="4740"/>
    <x v="0"/>
  </r>
  <r>
    <n v="3518810"/>
    <x v="5"/>
    <n v="20601832390"/>
    <n v="2437"/>
    <x v="0"/>
    <x v="0"/>
    <s v="ROGELIO ROMULO REYES TOLEDO"/>
    <n v="5288"/>
    <x v="1"/>
  </r>
  <r>
    <n v="3518810"/>
    <x v="5"/>
    <n v="20601832390"/>
    <n v="2437"/>
    <x v="0"/>
    <x v="0"/>
    <s v="MARIO ALEXANDER HUARCAYA BRACAMONTE"/>
    <n v="5452"/>
    <x v="0"/>
  </r>
  <r>
    <n v="3518810"/>
    <x v="5"/>
    <n v="20601832390"/>
    <n v="2437"/>
    <x v="0"/>
    <x v="0"/>
    <s v="DIEGO ALDAYR ELIAS JAVE"/>
    <n v="5486"/>
    <x v="0"/>
  </r>
  <r>
    <n v="3518810"/>
    <x v="5"/>
    <n v="20601832390"/>
    <n v="2437"/>
    <x v="0"/>
    <x v="0"/>
    <s v="YHON NILTON ROJAS INGA"/>
    <n v="5622"/>
    <x v="0"/>
  </r>
  <r>
    <n v="3518810"/>
    <x v="5"/>
    <n v="20601832390"/>
    <n v="2437"/>
    <x v="0"/>
    <x v="0"/>
    <s v="RUBEN ESCALANTE VIDAL "/>
    <n v="5658"/>
    <x v="1"/>
  </r>
  <r>
    <n v="3518810"/>
    <x v="5"/>
    <n v="20601832390"/>
    <n v="2437"/>
    <x v="0"/>
    <x v="0"/>
    <s v="JHAIRO JOEL RAMIREZ CANCHERO "/>
    <n v="5720"/>
    <x v="0"/>
  </r>
  <r>
    <n v="3518810"/>
    <x v="5"/>
    <n v="20601832390"/>
    <n v="2437"/>
    <x v="0"/>
    <x v="0"/>
    <s v="RAUL PARILLO YUPA"/>
    <n v="6061"/>
    <x v="0"/>
  </r>
  <r>
    <n v="3518810"/>
    <x v="5"/>
    <n v="20601832390"/>
    <n v="2437"/>
    <x v="0"/>
    <x v="0"/>
    <s v="JHAN JUNIOR ESPINOZA PEÑA"/>
    <n v="6531"/>
    <x v="1"/>
  </r>
  <r>
    <n v="3518810"/>
    <x v="5"/>
    <n v="20601832390"/>
    <n v="2437"/>
    <x v="0"/>
    <x v="0"/>
    <s v="JESUS JORDAN CIPRIANI NUÑEZ DEL PRADO"/>
    <n v="6539"/>
    <x v="1"/>
  </r>
  <r>
    <n v="3518810"/>
    <x v="5"/>
    <n v="20601832390"/>
    <n v="2437"/>
    <x v="0"/>
    <x v="0"/>
    <s v="ANTHONY ISAAC CABALLERO CRUZ"/>
    <n v="6749"/>
    <x v="0"/>
  </r>
  <r>
    <n v="3518810"/>
    <x v="5"/>
    <n v="20601832390"/>
    <n v="2437"/>
    <x v="0"/>
    <x v="0"/>
    <s v="LUIS FERNANDO CABALLERO CRUZ"/>
    <n v="6751"/>
    <x v="1"/>
  </r>
  <r>
    <n v="3518810"/>
    <x v="5"/>
    <n v="20601832390"/>
    <n v="2437"/>
    <x v="0"/>
    <x v="0"/>
    <s v="ALFREDO CHAVEZ INGA"/>
    <n v="6795"/>
    <x v="0"/>
  </r>
  <r>
    <n v="3518810"/>
    <x v="5"/>
    <n v="20601832390"/>
    <n v="2437"/>
    <x v="0"/>
    <x v="0"/>
    <s v="ANTHONY JAVIER DE JESUS SUAREZ TORRES"/>
    <n v="6806"/>
    <x v="1"/>
  </r>
  <r>
    <n v="3518810"/>
    <x v="5"/>
    <n v="20601832390"/>
    <n v="2437"/>
    <x v="0"/>
    <x v="0"/>
    <s v="EINER CHINCHAY GARCIA"/>
    <n v="6894"/>
    <x v="0"/>
  </r>
  <r>
    <n v="3518810"/>
    <x v="5"/>
    <n v="20601832390"/>
    <n v="2437"/>
    <x v="0"/>
    <x v="0"/>
    <s v="NILTON FLORES MEJIA"/>
    <n v="6900"/>
    <x v="0"/>
  </r>
  <r>
    <n v="3518810"/>
    <x v="5"/>
    <n v="20601832390"/>
    <n v="2437"/>
    <x v="0"/>
    <x v="1"/>
    <s v="AYRTON ALFREDO RAMIREZ GUTIERREZ"/>
    <n v="1258"/>
    <x v="0"/>
  </r>
  <r>
    <n v="3518810"/>
    <x v="5"/>
    <n v="20601832390"/>
    <n v="2437"/>
    <x v="0"/>
    <x v="1"/>
    <s v="HINMER PEÑA CHINCHAY "/>
    <n v="7090"/>
    <x v="0"/>
  </r>
  <r>
    <n v="3518810"/>
    <x v="5"/>
    <n v="20601832390"/>
    <n v="2437"/>
    <x v="0"/>
    <x v="1"/>
    <s v="JUAN CARLOS TELLO DE LAMA"/>
    <n v="4761"/>
    <x v="0"/>
  </r>
  <r>
    <n v="3521262"/>
    <x v="6"/>
    <n v="20521358859"/>
    <n v="1259"/>
    <x v="0"/>
    <x v="0"/>
    <s v="MARCO ANTONIO CARRASCO ROQUE"/>
    <n v="348"/>
    <x v="0"/>
  </r>
  <r>
    <n v="3521262"/>
    <x v="6"/>
    <n v="20521358859"/>
    <n v="1259"/>
    <x v="0"/>
    <x v="0"/>
    <s v="CESAR AUGUSTO VILCHEZ YAMPUFE"/>
    <n v="852"/>
    <x v="0"/>
  </r>
  <r>
    <n v="3521262"/>
    <x v="6"/>
    <n v="20521358859"/>
    <n v="1259"/>
    <x v="0"/>
    <x v="0"/>
    <s v="YORKY ALEX CASTAÑEDA GONZALES"/>
    <n v="1230"/>
    <x v="0"/>
  </r>
  <r>
    <n v="3521262"/>
    <x v="6"/>
    <n v="20521358859"/>
    <n v="1259"/>
    <x v="0"/>
    <x v="0"/>
    <s v="JEMMER CASTAÑEDA HUANCAS"/>
    <n v="1253"/>
    <x v="0"/>
  </r>
  <r>
    <n v="3521262"/>
    <x v="6"/>
    <n v="20521358859"/>
    <n v="1259"/>
    <x v="0"/>
    <x v="0"/>
    <s v="GIANMARCO CASTAÑEDA MACHADO"/>
    <n v="4861"/>
    <x v="0"/>
  </r>
  <r>
    <n v="3521262"/>
    <x v="6"/>
    <n v="20521358859"/>
    <n v="1259"/>
    <x v="0"/>
    <x v="0"/>
    <s v="ANTHONY JAMPIERE CASTAÑEDA YBAÑES"/>
    <n v="5679"/>
    <x v="0"/>
  </r>
  <r>
    <n v="3521262"/>
    <x v="6"/>
    <n v="20521358859"/>
    <n v="1259"/>
    <x v="0"/>
    <x v="0"/>
    <s v="DAVY RICARDO MAMANI CORNEJO"/>
    <n v="6247"/>
    <x v="1"/>
  </r>
  <r>
    <n v="3521262"/>
    <x v="6"/>
    <n v="20521358859"/>
    <n v="1259"/>
    <x v="0"/>
    <x v="1"/>
    <s v="IVAN TEOPISTO ASENCIOS SALAS"/>
    <n v="5457"/>
    <x v="0"/>
  </r>
  <r>
    <n v="3519030"/>
    <x v="7"/>
    <n v="20610272046"/>
    <n v="7285"/>
    <x v="0"/>
    <x v="0"/>
    <s v="CARLOS ENRIQUE ECHE GARCIA"/>
    <n v="1110"/>
    <x v="0"/>
  </r>
  <r>
    <n v="3519030"/>
    <x v="7"/>
    <n v="20610272046"/>
    <n v="7285"/>
    <x v="0"/>
    <x v="0"/>
    <s v="HERNAN PERALTA RIVEROS"/>
    <n v="1507"/>
    <x v="0"/>
  </r>
  <r>
    <n v="3519030"/>
    <x v="7"/>
    <n v="20610272046"/>
    <n v="7285"/>
    <x v="0"/>
    <x v="0"/>
    <s v="MARCO ANTONIO CAPUENA GUZMAN"/>
    <n v="2730"/>
    <x v="2"/>
  </r>
  <r>
    <n v="3519030"/>
    <x v="7"/>
    <n v="20610272046"/>
    <n v="7285"/>
    <x v="0"/>
    <x v="0"/>
    <s v="DAVY RICARDO MAMANI CORNEJO"/>
    <n v="6247"/>
    <x v="1"/>
  </r>
  <r>
    <n v="3519030"/>
    <x v="7"/>
    <n v="20610272046"/>
    <n v="7285"/>
    <x v="0"/>
    <x v="0"/>
    <s v="BRAYLLAM MOSQUERA CORTES"/>
    <n v="6401"/>
    <x v="2"/>
  </r>
  <r>
    <n v="3519030"/>
    <x v="7"/>
    <n v="20610272046"/>
    <n v="7285"/>
    <x v="0"/>
    <x v="1"/>
    <s v="EDER RONY DE LA CRUZ QUISPE"/>
    <n v="2739"/>
    <x v="0"/>
  </r>
  <r>
    <n v="3518447"/>
    <x v="8"/>
    <n v="20605501631"/>
    <n v="7292"/>
    <x v="0"/>
    <x v="0"/>
    <s v="IVAN CHRISTIAN PARIONA CAHUANA"/>
    <n v="2077"/>
    <x v="1"/>
  </r>
  <r>
    <n v="3518447"/>
    <x v="8"/>
    <n v="20605501631"/>
    <n v="7292"/>
    <x v="0"/>
    <x v="0"/>
    <s v="MARLON STING CALZADA ORTEGA"/>
    <n v="2392"/>
    <x v="1"/>
  </r>
  <r>
    <n v="3518447"/>
    <x v="8"/>
    <n v="20605501631"/>
    <n v="7292"/>
    <x v="0"/>
    <x v="0"/>
    <s v="GUSTAVO NOÉ BARRÓN"/>
    <n v="2486"/>
    <x v="2"/>
  </r>
  <r>
    <n v="3518447"/>
    <x v="8"/>
    <n v="20605501631"/>
    <n v="7292"/>
    <x v="0"/>
    <x v="0"/>
    <s v="JULIO CESAR ZUÑIGA TASAYCO"/>
    <n v="6416"/>
    <x v="1"/>
  </r>
  <r>
    <n v="3518447"/>
    <x v="8"/>
    <n v="20605501631"/>
    <n v="7292"/>
    <x v="0"/>
    <x v="0"/>
    <s v="ALBERT JULIO AMAYA HUARINGA"/>
    <n v="7104"/>
    <x v="0"/>
  </r>
  <r>
    <n v="3518447"/>
    <x v="8"/>
    <n v="20605501631"/>
    <n v="7292"/>
    <x v="0"/>
    <x v="1"/>
    <s v="JAIME FERNANDO LOAYZA MINAYA"/>
    <n v="6150"/>
    <x v="0"/>
  </r>
  <r>
    <n v="3518452"/>
    <x v="9"/>
    <n v="20605846093"/>
    <n v="5126"/>
    <x v="0"/>
    <x v="0"/>
    <s v="OMAR CHOCCE GUTIERREZ"/>
    <n v="3523"/>
    <x v="0"/>
  </r>
  <r>
    <n v="3518452"/>
    <x v="9"/>
    <n v="20605846093"/>
    <n v="5126"/>
    <x v="0"/>
    <x v="0"/>
    <s v="MARX LENIN ISUIZA TUANAMA"/>
    <n v="4138"/>
    <x v="0"/>
  </r>
  <r>
    <n v="3518452"/>
    <x v="9"/>
    <n v="20605846093"/>
    <n v="5126"/>
    <x v="0"/>
    <x v="0"/>
    <s v="MARCO ANTONIO COMUN FERNANDEZ"/>
    <n v="4639"/>
    <x v="0"/>
  </r>
  <r>
    <n v="3518452"/>
    <x v="9"/>
    <n v="20605846093"/>
    <n v="5126"/>
    <x v="0"/>
    <x v="0"/>
    <s v="DALADIEL JOEL LIMACHI ZAVALA"/>
    <n v="6344"/>
    <x v="0"/>
  </r>
  <r>
    <n v="3518452"/>
    <x v="9"/>
    <n v="20605846093"/>
    <n v="5126"/>
    <x v="0"/>
    <x v="0"/>
    <s v="JHAN JAIRO ZAVALA SHUMPATI"/>
    <n v="6352"/>
    <x v="0"/>
  </r>
  <r>
    <n v="3518452"/>
    <x v="9"/>
    <n v="20605846093"/>
    <n v="5126"/>
    <x v="0"/>
    <x v="0"/>
    <s v="JOSE MILTON SILVA URBINA"/>
    <n v="6763"/>
    <x v="0"/>
  </r>
  <r>
    <n v="3518452"/>
    <x v="9"/>
    <n v="20605846093"/>
    <n v="5126"/>
    <x v="0"/>
    <x v="1"/>
    <s v="JOSE ANTONIO CHACON RAMIREZ"/>
    <n v="7284"/>
    <x v="0"/>
  </r>
  <r>
    <n v="3519132"/>
    <x v="10"/>
    <n v="20552002033"/>
    <n v="1104"/>
    <x v="0"/>
    <x v="0"/>
    <s v="NOEL FAJARDO FELIPE"/>
    <n v="1446"/>
    <x v="0"/>
  </r>
  <r>
    <n v="3519132"/>
    <x v="10"/>
    <n v="20552002033"/>
    <n v="1104"/>
    <x v="0"/>
    <x v="0"/>
    <s v="FREDY FALARDO FELIPE"/>
    <n v="1564"/>
    <x v="0"/>
  </r>
  <r>
    <n v="3519132"/>
    <x v="10"/>
    <n v="20552002033"/>
    <n v="1104"/>
    <x v="0"/>
    <x v="0"/>
    <s v="LUCIANO ALEJANDRO MACHACUAY ARREDONDO"/>
    <n v="3100"/>
    <x v="0"/>
  </r>
  <r>
    <n v="3519132"/>
    <x v="10"/>
    <n v="20552002033"/>
    <n v="1104"/>
    <x v="0"/>
    <x v="0"/>
    <s v="LUIS ALBERTO SILVA HERRERA"/>
    <n v="3518"/>
    <x v="0"/>
  </r>
  <r>
    <n v="3519132"/>
    <x v="10"/>
    <n v="20552002033"/>
    <n v="1104"/>
    <x v="0"/>
    <x v="0"/>
    <s v="DAGOBERTO VALERIO HERRERA"/>
    <n v="4724"/>
    <x v="0"/>
  </r>
  <r>
    <n v="3519132"/>
    <x v="10"/>
    <n v="20552002033"/>
    <n v="1104"/>
    <x v="0"/>
    <x v="0"/>
    <s v="JUNIOR GOMEZ SANCHEZ"/>
    <n v="4878"/>
    <x v="0"/>
  </r>
  <r>
    <n v="3519132"/>
    <x v="10"/>
    <n v="20552002033"/>
    <n v="1104"/>
    <x v="0"/>
    <x v="0"/>
    <s v="MIGUEL MORALES FUENTES RIVERA"/>
    <n v="6493"/>
    <x v="0"/>
  </r>
  <r>
    <n v="3519132"/>
    <x v="10"/>
    <n v="20552002033"/>
    <n v="1104"/>
    <x v="0"/>
    <x v="0"/>
    <s v="GONZALO JEANPOOL ALDAVE OSORIO"/>
    <n v="6781"/>
    <x v="0"/>
  </r>
  <r>
    <n v="3519132"/>
    <x v="10"/>
    <n v="20552002033"/>
    <n v="1104"/>
    <x v="0"/>
    <x v="0"/>
    <s v="EDWIN CHARLE ESPILCO REYES"/>
    <n v="6857"/>
    <x v="0"/>
  </r>
  <r>
    <n v="3519132"/>
    <x v="10"/>
    <n v="20552002033"/>
    <n v="1104"/>
    <x v="0"/>
    <x v="1"/>
    <s v="ROGER CASILDO JIMENEZ GARCIA"/>
    <n v="107"/>
    <x v="0"/>
  </r>
  <r>
    <n v="3521471"/>
    <x v="11"/>
    <n v="20609706482"/>
    <n v="7159"/>
    <x v="2"/>
    <x v="0"/>
    <s v="LUIS FERNANDO APAZA GUEVARA"/>
    <n v="4945"/>
    <x v="2"/>
  </r>
  <r>
    <n v="3521471"/>
    <x v="11"/>
    <n v="20609706482"/>
    <n v="7159"/>
    <x v="2"/>
    <x v="0"/>
    <s v="MOSQUERA CORTES BRAYLLAM"/>
    <n v="6401"/>
    <x v="0"/>
  </r>
  <r>
    <n v="3521471"/>
    <x v="11"/>
    <n v="20609706482"/>
    <n v="7159"/>
    <x v="2"/>
    <x v="0"/>
    <s v="JARA MORALES EDWIN JEAN"/>
    <n v="6628"/>
    <x v="1"/>
  </r>
  <r>
    <n v="3521471"/>
    <x v="11"/>
    <n v="20609706482"/>
    <n v="7159"/>
    <x v="2"/>
    <x v="0"/>
    <s v="SAAVEDRA DIAZ WILFREDO"/>
    <n v="6705"/>
    <x v="0"/>
  </r>
  <r>
    <n v="3521471"/>
    <x v="11"/>
    <n v="20609706482"/>
    <n v="7159"/>
    <x v="2"/>
    <x v="1"/>
    <s v="TORRES BECERRA DIEGO ALONSO"/>
    <n v="5542"/>
    <x v="0"/>
  </r>
  <r>
    <n v="3518884"/>
    <x v="12"/>
    <n v="20602244912"/>
    <n v="7415"/>
    <x v="3"/>
    <x v="0"/>
    <s v="DIEGO FERNANDO CORTES BONILLA"/>
    <n v="991"/>
    <x v="2"/>
  </r>
  <r>
    <n v="3518884"/>
    <x v="12"/>
    <n v="20602244912"/>
    <n v="7415"/>
    <x v="3"/>
    <x v="0"/>
    <s v="OSCAR MORENO ALARCON "/>
    <n v="6012"/>
    <x v="2"/>
  </r>
  <r>
    <n v="3518884"/>
    <x v="12"/>
    <n v="20602244912"/>
    <n v="7415"/>
    <x v="3"/>
    <x v="0"/>
    <s v="CESAR AUGUSTO JARAMILLO OLARTE"/>
    <n v="6281"/>
    <x v="0"/>
  </r>
  <r>
    <n v="3518884"/>
    <x v="12"/>
    <n v="20602244912"/>
    <n v="7415"/>
    <x v="3"/>
    <x v="1"/>
    <s v="HINMER PEÑA CHINCHAY "/>
    <n v="7090"/>
    <x v="0"/>
  </r>
  <r>
    <n v="3519087"/>
    <x v="13"/>
    <n v="20610714065"/>
    <n v="7382"/>
    <x v="1"/>
    <x v="0"/>
    <s v="MARCOS ANTONIO CHATE LOPEZ"/>
    <n v="5038"/>
    <x v="2"/>
  </r>
  <r>
    <n v="3519087"/>
    <x v="13"/>
    <n v="20610714065"/>
    <n v="7382"/>
    <x v="1"/>
    <x v="0"/>
    <s v="YANITZA LUCERO POMA MELGAR"/>
    <n v="7518"/>
    <x v="2"/>
  </r>
  <r>
    <n v="3519087"/>
    <x v="13"/>
    <n v="20610714065"/>
    <n v="7382"/>
    <x v="1"/>
    <x v="0"/>
    <s v="VILMA DINA CUPE CAQUIAMARCA"/>
    <n v="7550"/>
    <x v="2"/>
  </r>
  <r>
    <n v="3519087"/>
    <x v="13"/>
    <n v="20610714065"/>
    <n v="7382"/>
    <x v="1"/>
    <x v="1"/>
    <s v="JUAN JOSE RAMON MARTINEZ"/>
    <n v="7308"/>
    <x v="2"/>
  </r>
  <r>
    <n v="3519277"/>
    <x v="14"/>
    <n v="24607042749"/>
    <n v="5829"/>
    <x v="0"/>
    <x v="0"/>
    <s v=" JOANA DAVILA MACEDO"/>
    <n v="1187"/>
    <x v="0"/>
  </r>
  <r>
    <n v="3519277"/>
    <x v="14"/>
    <n v="24607042749"/>
    <n v="5829"/>
    <x v="0"/>
    <x v="0"/>
    <s v="LUIS ALEJANDRO CAMACHO CARRERA"/>
    <n v="1692"/>
    <x v="0"/>
  </r>
  <r>
    <n v="3519277"/>
    <x v="14"/>
    <n v="24607042749"/>
    <n v="5829"/>
    <x v="0"/>
    <x v="0"/>
    <s v="BENAVETT EMILIO CARRION PORNACHAGU"/>
    <n v="1865"/>
    <x v="0"/>
  </r>
  <r>
    <n v="3519277"/>
    <x v="14"/>
    <n v="24607042749"/>
    <n v="5829"/>
    <x v="0"/>
    <x v="0"/>
    <s v=" ALLISON GRACIELA PIZARRO ZEGARRA"/>
    <n v="2715"/>
    <x v="0"/>
  </r>
  <r>
    <n v="3519277"/>
    <x v="14"/>
    <n v="24607042749"/>
    <n v="5829"/>
    <x v="0"/>
    <x v="0"/>
    <s v="LUZMAR PEREZ CONDE"/>
    <n v="7183"/>
    <x v="0"/>
  </r>
  <r>
    <n v="3521238"/>
    <x v="15"/>
    <n v="20605154647"/>
    <n v="6904"/>
    <x v="4"/>
    <x v="0"/>
    <s v="JUAN HIPÓLITO REYES HUAMAN"/>
    <n v="3867"/>
    <x v="0"/>
  </r>
  <r>
    <n v="3521238"/>
    <x v="15"/>
    <n v="20605154647"/>
    <n v="6904"/>
    <x v="5"/>
    <x v="0"/>
    <s v="JHONY YOVANY VÁSQUEZ CHERO"/>
    <n v="5319"/>
    <x v="2"/>
  </r>
  <r>
    <n v="3521238"/>
    <x v="15"/>
    <n v="20605154647"/>
    <n v="6904"/>
    <x v="5"/>
    <x v="0"/>
    <s v="MANUEL CRISTÓBAL VÁSQUEZ CHERO"/>
    <n v="5340"/>
    <x v="2"/>
  </r>
  <r>
    <n v="3521238"/>
    <x v="15"/>
    <n v="20605154647"/>
    <n v="6904"/>
    <x v="4"/>
    <x v="0"/>
    <s v="LEONARDO JAIRO GÓMEZ CASTILLO"/>
    <n v="6215"/>
    <x v="0"/>
  </r>
  <r>
    <n v="3521238"/>
    <x v="15"/>
    <n v="20605154647"/>
    <n v="6904"/>
    <x v="5"/>
    <x v="0"/>
    <s v="KAROLYN JOHELY RÍOS LABAJOS"/>
    <n v="6727"/>
    <x v="2"/>
  </r>
  <r>
    <n v="3521238"/>
    <x v="15"/>
    <n v="20605154647"/>
    <n v="6904"/>
    <x v="4"/>
    <x v="0"/>
    <s v="ALEX ÁNGEL GARCÍA TENORIO"/>
    <n v="7058"/>
    <x v="0"/>
  </r>
  <r>
    <n v="3521238"/>
    <x v="15"/>
    <n v="20605154647"/>
    <n v="6904"/>
    <x v="5"/>
    <x v="1"/>
    <s v=" HENRY OMAR CAMUS ALVA"/>
    <n v="1126"/>
    <x v="0"/>
  </r>
  <r>
    <n v="3521238"/>
    <x v="15"/>
    <n v="20605154647"/>
    <n v="6904"/>
    <x v="4"/>
    <x v="1"/>
    <s v="HENRY OMAR CAMUS ALVA"/>
    <n v="1126"/>
    <x v="0"/>
  </r>
  <r>
    <n v="3521642"/>
    <x v="16"/>
    <n v="20552248466"/>
    <n v="722"/>
    <x v="0"/>
    <x v="0"/>
    <s v="LIZ CARBAJAL CUSI"/>
    <n v="1019"/>
    <x v="0"/>
  </r>
  <r>
    <n v="3521642"/>
    <x v="16"/>
    <n v="20552248466"/>
    <n v="722"/>
    <x v="0"/>
    <x v="0"/>
    <s v="CARRILLO PAUCAR NILTON"/>
    <n v="3550"/>
    <x v="0"/>
  </r>
  <r>
    <n v="3521642"/>
    <x v="16"/>
    <n v="20552248466"/>
    <n v="722"/>
    <x v="0"/>
    <x v="0"/>
    <s v="ALFREDO NUÑEZ BENDEZU"/>
    <n v="4476"/>
    <x v="0"/>
  </r>
  <r>
    <n v="3521642"/>
    <x v="16"/>
    <n v="20552248466"/>
    <n v="722"/>
    <x v="0"/>
    <x v="0"/>
    <s v="ALVARADO CAHUACANA JACINTO"/>
    <n v="4823"/>
    <x v="0"/>
  </r>
  <r>
    <n v="3521642"/>
    <x v="16"/>
    <n v="20552248466"/>
    <n v="722"/>
    <x v="0"/>
    <x v="0"/>
    <s v="JOSEPH CAVALIER ALIAGA"/>
    <n v="6328"/>
    <x v="0"/>
  </r>
  <r>
    <n v="3521642"/>
    <x v="16"/>
    <n v="20552248466"/>
    <n v="722"/>
    <x v="0"/>
    <x v="0"/>
    <s v="NELLY ZOOLEYKA VELA CARRASCO"/>
    <n v="6561"/>
    <x v="2"/>
  </r>
  <r>
    <n v="3521642"/>
    <x v="16"/>
    <n v="20552248466"/>
    <n v="722"/>
    <x v="0"/>
    <x v="0"/>
    <s v="WENDY BARRAZA UGAZ"/>
    <n v="6887"/>
    <x v="0"/>
  </r>
  <r>
    <n v="3521642"/>
    <x v="16"/>
    <n v="20552248466"/>
    <n v="722"/>
    <x v="0"/>
    <x v="1"/>
    <s v="CRISTHIAN REBAZA MURILLO"/>
    <n v="4771"/>
    <x v="0"/>
  </r>
  <r>
    <n v="3521642"/>
    <x v="16"/>
    <n v="20552248466"/>
    <n v="722"/>
    <x v="0"/>
    <x v="1"/>
    <s v="FRANCISCO MELGAREJO RIVERA"/>
    <n v="176"/>
    <x v="0"/>
  </r>
  <r>
    <n v="3518648"/>
    <x v="17"/>
    <n v="20607438227"/>
    <n v="6537"/>
    <x v="5"/>
    <x v="0"/>
    <s v="KELVIN MONTERO BLAS"/>
    <n v="2781"/>
    <x v="0"/>
  </r>
  <r>
    <n v="3518648"/>
    <x v="17"/>
    <n v="20607438227"/>
    <n v="6537"/>
    <x v="5"/>
    <x v="0"/>
    <s v="JOSE ALBERTO MONTERO VEGA"/>
    <n v="2784"/>
    <x v="0"/>
  </r>
  <r>
    <n v="3518648"/>
    <x v="17"/>
    <n v="20607438227"/>
    <n v="6537"/>
    <x v="0"/>
    <x v="0"/>
    <s v="VANESSA TORIBIO PANDAL"/>
    <n v="3433"/>
    <x v="0"/>
  </r>
  <r>
    <n v="3518648"/>
    <x v="17"/>
    <n v="20607438227"/>
    <n v="6537"/>
    <x v="0"/>
    <x v="0"/>
    <s v="WILFREDO JEINER MEJÍA RÍOS"/>
    <n v="3733"/>
    <x v="0"/>
  </r>
  <r>
    <n v="3518648"/>
    <x v="17"/>
    <n v="20607438227"/>
    <n v="6537"/>
    <x v="5"/>
    <x v="0"/>
    <s v="CYNTHIA JIMENA PICON BLAS"/>
    <n v="4002"/>
    <x v="0"/>
  </r>
  <r>
    <n v="3518648"/>
    <x v="17"/>
    <n v="20607438227"/>
    <n v="6537"/>
    <x v="0"/>
    <x v="0"/>
    <s v="JAVIER CHAMORRO GARCIA"/>
    <n v="6218"/>
    <x v="0"/>
  </r>
  <r>
    <n v="3518648"/>
    <x v="17"/>
    <n v="20607438227"/>
    <n v="6537"/>
    <x v="0"/>
    <x v="0"/>
    <s v="CESAR AGUSTIN MURRUGARRA MINAYA"/>
    <n v="7019"/>
    <x v="0"/>
  </r>
  <r>
    <n v="3518648"/>
    <x v="17"/>
    <n v="20607438227"/>
    <n v="6537"/>
    <x v="0"/>
    <x v="0"/>
    <s v="ARTURO ANTONIO GAMARRA GRANDE"/>
    <n v="7152"/>
    <x v="0"/>
  </r>
  <r>
    <n v="3518648"/>
    <x v="17"/>
    <n v="20607438227"/>
    <n v="6537"/>
    <x v="0"/>
    <x v="1"/>
    <s v="EDWIN LUCIANO VILCHEZ TELLO"/>
    <n v="6432"/>
    <x v="0"/>
  </r>
  <r>
    <n v="3518648"/>
    <x v="17"/>
    <n v="20607438227"/>
    <n v="6537"/>
    <x v="5"/>
    <x v="1"/>
    <s v="RODRIGO RUFINO SANCHEZ GONZALEZ"/>
    <n v="6720"/>
    <x v="0"/>
  </r>
  <r>
    <n v="3518957"/>
    <x v="18"/>
    <n v="20602787355"/>
    <n v="3075"/>
    <x v="0"/>
    <x v="0"/>
    <s v="CARLOS JAVIER QUISPE GONZALES"/>
    <n v="1820"/>
    <x v="0"/>
  </r>
  <r>
    <n v="3518957"/>
    <x v="18"/>
    <n v="20602787355"/>
    <n v="3075"/>
    <x v="0"/>
    <x v="0"/>
    <s v="EDUARDO MARTIN ORTEGA ROMAN"/>
    <n v="2150"/>
    <x v="0"/>
  </r>
  <r>
    <n v="3518957"/>
    <x v="18"/>
    <n v="20602787355"/>
    <n v="3075"/>
    <x v="0"/>
    <x v="0"/>
    <s v="OSMAR CLIDER LIRA MIRANDA"/>
    <n v="2937"/>
    <x v="0"/>
  </r>
  <r>
    <n v="3518957"/>
    <x v="18"/>
    <n v="20602787355"/>
    <n v="3075"/>
    <x v="0"/>
    <x v="0"/>
    <s v="YONATHAN FERNANDO BUENDIA QUISPE"/>
    <n v="3398"/>
    <x v="0"/>
  </r>
  <r>
    <n v="3518957"/>
    <x v="18"/>
    <n v="20602787355"/>
    <n v="3075"/>
    <x v="0"/>
    <x v="0"/>
    <s v="JULIO WALTER ALMEIDA UBETA"/>
    <n v="3509"/>
    <x v="0"/>
  </r>
  <r>
    <n v="3518957"/>
    <x v="18"/>
    <n v="20602787355"/>
    <n v="3075"/>
    <x v="0"/>
    <x v="0"/>
    <s v="GENSON VICENTE MESA PALOMINO"/>
    <n v="3721"/>
    <x v="0"/>
  </r>
  <r>
    <n v="3518957"/>
    <x v="18"/>
    <n v="20602787355"/>
    <n v="3075"/>
    <x v="0"/>
    <x v="0"/>
    <s v="STALIN ETELVINO SUNCHA REYES"/>
    <n v="4908"/>
    <x v="0"/>
  </r>
  <r>
    <n v="3518957"/>
    <x v="18"/>
    <n v="20602787355"/>
    <n v="3075"/>
    <x v="0"/>
    <x v="0"/>
    <s v="YOSME ALEJANDRO PERDOMO CASTRO"/>
    <n v="5286"/>
    <x v="0"/>
  </r>
  <r>
    <n v="3518957"/>
    <x v="18"/>
    <n v="20602787355"/>
    <n v="3075"/>
    <x v="0"/>
    <x v="0"/>
    <s v="WILSON BALTAZAR EUSEBIO"/>
    <n v="6408"/>
    <x v="0"/>
  </r>
  <r>
    <n v="3518957"/>
    <x v="18"/>
    <n v="20602787355"/>
    <n v="3075"/>
    <x v="0"/>
    <x v="0"/>
    <s v="CARLOS WILLIAN LINGAN  VASQUEZ"/>
    <n v="6605"/>
    <x v="0"/>
  </r>
  <r>
    <n v="3518957"/>
    <x v="18"/>
    <n v="20602787355"/>
    <n v="3075"/>
    <x v="0"/>
    <x v="0"/>
    <s v="NIXÓN GARCÍA VENTURA"/>
    <n v="6738"/>
    <x v="0"/>
  </r>
  <r>
    <n v="3518957"/>
    <x v="18"/>
    <n v="20602787355"/>
    <n v="3075"/>
    <x v="0"/>
    <x v="0"/>
    <s v="FRANCO ALEXANDER PALOMINO DIAZ"/>
    <n v="7017"/>
    <x v="0"/>
  </r>
  <r>
    <n v="3518957"/>
    <x v="18"/>
    <n v="20602787355"/>
    <n v="3075"/>
    <x v="0"/>
    <x v="1"/>
    <s v="RUBEN DARIO VALENZUELA GUZMAN"/>
    <n v="1303"/>
    <x v="0"/>
  </r>
  <r>
    <n v="3521466"/>
    <x v="19"/>
    <n v="20601875153"/>
    <n v="6514"/>
    <x v="2"/>
    <x v="0"/>
    <s v="JONATHAN VEGA BENITEZ"/>
    <n v="5244"/>
    <x v="0"/>
  </r>
  <r>
    <n v="3521466"/>
    <x v="19"/>
    <n v="20601875153"/>
    <n v="6514"/>
    <x v="2"/>
    <x v="0"/>
    <s v="LORGIO NOE HUAMAN HUAMAN"/>
    <n v="6139"/>
    <x v="0"/>
  </r>
  <r>
    <n v="3521466"/>
    <x v="19"/>
    <n v="20601875153"/>
    <n v="6514"/>
    <x v="2"/>
    <x v="0"/>
    <s v="LUIS ARTIME MORA MUÑOZ"/>
    <n v="6399"/>
    <x v="0"/>
  </r>
  <r>
    <n v="3521466"/>
    <x v="19"/>
    <n v="20601875153"/>
    <n v="6514"/>
    <x v="2"/>
    <x v="0"/>
    <s v="EDSON ERIK MOSTACERO MIRANDA"/>
    <n v="7178"/>
    <x v="0"/>
  </r>
  <r>
    <n v="3521466"/>
    <x v="19"/>
    <n v="20601875153"/>
    <n v="6514"/>
    <x v="2"/>
    <x v="1"/>
    <s v="KEVYN MARTHYN VALVERDE VIDAL"/>
    <n v="6998"/>
    <x v="0"/>
  </r>
  <r>
    <n v="3518803"/>
    <x v="20"/>
    <n v="20566457211"/>
    <n v="2113"/>
    <x v="2"/>
    <x v="0"/>
    <s v="WILLIAM JUNIOR´S BASHI TUANAMA"/>
    <n v="688"/>
    <x v="0"/>
  </r>
  <r>
    <n v="3518803"/>
    <x v="20"/>
    <n v="20566457211"/>
    <n v="2113"/>
    <x v="2"/>
    <x v="0"/>
    <s v="SHIRLEY BEATRIZ JACAY SANCHEZ"/>
    <n v="2875"/>
    <x v="0"/>
  </r>
  <r>
    <n v="3518803"/>
    <x v="20"/>
    <n v="20566457211"/>
    <n v="2113"/>
    <x v="2"/>
    <x v="0"/>
    <s v="JORGE JOSE VILLALTA LOPEZ"/>
    <n v="6295"/>
    <x v="0"/>
  </r>
  <r>
    <n v="3518803"/>
    <x v="20"/>
    <n v="20566457211"/>
    <n v="2113"/>
    <x v="2"/>
    <x v="0"/>
    <s v="JESUS XAVIER TAVARA FEIJOO"/>
    <n v="6307"/>
    <x v="0"/>
  </r>
  <r>
    <n v="3518803"/>
    <x v="20"/>
    <n v="20566457211"/>
    <n v="2113"/>
    <x v="2"/>
    <x v="1"/>
    <s v="SEGUNDO ANTERO MORENO GUTIERREZ"/>
    <n v="591"/>
    <x v="0"/>
  </r>
  <r>
    <n v="3521440"/>
    <x v="21"/>
    <n v="20608571150"/>
    <n v="6333"/>
    <x v="0"/>
    <x v="0"/>
    <s v="JUAN FELICIANO HUAMÁN VARGAS"/>
    <n v="1096"/>
    <x v="0"/>
  </r>
  <r>
    <n v="3521440"/>
    <x v="21"/>
    <n v="20608571150"/>
    <n v="6333"/>
    <x v="0"/>
    <x v="0"/>
    <s v="CARLOS JAVIER CORONEL CALLE"/>
    <n v="1425"/>
    <x v="0"/>
  </r>
  <r>
    <n v="3521440"/>
    <x v="21"/>
    <n v="20608571150"/>
    <n v="6333"/>
    <x v="5"/>
    <x v="0"/>
    <s v="DIEGO FERNANDO ZANABRIA MAMANI"/>
    <n v="1595"/>
    <x v="0"/>
  </r>
  <r>
    <n v="3521440"/>
    <x v="21"/>
    <n v="20608571150"/>
    <n v="6333"/>
    <x v="0"/>
    <x v="0"/>
    <s v="NORMEL QUISPE MONSEFU"/>
    <n v="1953"/>
    <x v="0"/>
  </r>
  <r>
    <n v="3521440"/>
    <x v="21"/>
    <n v="20608571150"/>
    <n v="6333"/>
    <x v="5"/>
    <x v="0"/>
    <s v="JOSE PAICO CARLOS"/>
    <n v="2765"/>
    <x v="0"/>
  </r>
  <r>
    <n v="3521440"/>
    <x v="21"/>
    <n v="20608571150"/>
    <n v="6333"/>
    <x v="0"/>
    <x v="0"/>
    <s v="OSCAR MADERO POLANCO"/>
    <n v="3229"/>
    <x v="0"/>
  </r>
  <r>
    <n v="3521440"/>
    <x v="21"/>
    <n v="20608571150"/>
    <n v="6333"/>
    <x v="1"/>
    <x v="0"/>
    <s v="JORGE GRIMANIEL LINARES CERNA"/>
    <n v="3744"/>
    <x v="0"/>
  </r>
  <r>
    <n v="3521440"/>
    <x v="21"/>
    <n v="20608571150"/>
    <n v="6333"/>
    <x v="5"/>
    <x v="0"/>
    <s v="CHRISTIAN HEBERT ANAYA CHANG KEY"/>
    <n v="4137"/>
    <x v="0"/>
  </r>
  <r>
    <n v="3521440"/>
    <x v="21"/>
    <n v="20608571150"/>
    <n v="6333"/>
    <x v="1"/>
    <x v="0"/>
    <s v="JUVENAL MARIO SERDA MALLQUI"/>
    <n v="4762"/>
    <x v="0"/>
  </r>
  <r>
    <n v="3521440"/>
    <x v="21"/>
    <n v="20608571150"/>
    <n v="6333"/>
    <x v="1"/>
    <x v="0"/>
    <s v="JOSE LUIS ORTIZ DE ORUE RODRIGUEZ"/>
    <n v="7117"/>
    <x v="0"/>
  </r>
  <r>
    <n v="3521440"/>
    <x v="21"/>
    <n v="20608571150"/>
    <n v="6333"/>
    <x v="0"/>
    <x v="0"/>
    <s v="JOSE ARMANDO ALAYO LOPEZ"/>
    <n v="7174"/>
    <x v="0"/>
  </r>
  <r>
    <n v="3521440"/>
    <x v="21"/>
    <n v="20608571150"/>
    <n v="6333"/>
    <x v="5"/>
    <x v="1"/>
    <s v="ARLENE DAYANNA INGA SAHUMA"/>
    <n v="6729"/>
    <x v="0"/>
  </r>
  <r>
    <n v="3521440"/>
    <x v="21"/>
    <n v="20608571150"/>
    <n v="6333"/>
    <x v="0"/>
    <x v="1"/>
    <s v="FRANKLYN JUNIOR PANUERA GELDRES"/>
    <n v="2954"/>
    <x v="0"/>
  </r>
  <r>
    <n v="3521440"/>
    <x v="21"/>
    <n v="20608571150"/>
    <n v="6333"/>
    <x v="1"/>
    <x v="1"/>
    <s v="HUAYANCA MENDOZA ALEJANDRO LUIS"/>
    <n v="774"/>
    <x v="0"/>
  </r>
  <r>
    <n v="3518848"/>
    <x v="22"/>
    <n v="20607526126"/>
    <n v="5896"/>
    <x v="0"/>
    <x v="0"/>
    <s v="PERCY PAREDES MORI"/>
    <n v="2252"/>
    <x v="0"/>
  </r>
  <r>
    <n v="3518848"/>
    <x v="22"/>
    <n v="20607526126"/>
    <n v="5896"/>
    <x v="0"/>
    <x v="0"/>
    <s v="FRANK RONALD DECURT MONTOYA"/>
    <n v="2727"/>
    <x v="0"/>
  </r>
  <r>
    <n v="3518848"/>
    <x v="22"/>
    <n v="20607526126"/>
    <n v="5896"/>
    <x v="0"/>
    <x v="0"/>
    <s v="ELIO KLEVER MARCHAN ABAD"/>
    <n v="4402"/>
    <x v="0"/>
  </r>
  <r>
    <n v="3518848"/>
    <x v="22"/>
    <n v="20607526126"/>
    <n v="5896"/>
    <x v="1"/>
    <x v="0"/>
    <s v="SILA ELOISA CABRERA CASTRO"/>
    <n v="6319"/>
    <x v="0"/>
  </r>
  <r>
    <n v="3518848"/>
    <x v="22"/>
    <n v="20607526126"/>
    <n v="5896"/>
    <x v="0"/>
    <x v="0"/>
    <s v="LUCERO STEPHANIE CAYLLAHUA LANDEON"/>
    <n v="6742"/>
    <x v="0"/>
  </r>
  <r>
    <n v="3518848"/>
    <x v="22"/>
    <n v="20607526126"/>
    <n v="5896"/>
    <x v="1"/>
    <x v="0"/>
    <s v="KLAUS ERINSON MUNAICO GAMARRA"/>
    <n v="6779"/>
    <x v="0"/>
  </r>
  <r>
    <n v="3518848"/>
    <x v="22"/>
    <n v="20607526126"/>
    <n v="5896"/>
    <x v="0"/>
    <x v="0"/>
    <s v="JANET CARMEN SARA IPARRAGUIRRE"/>
    <n v="6796"/>
    <x v="0"/>
  </r>
  <r>
    <n v="3518848"/>
    <x v="22"/>
    <n v="20607526126"/>
    <n v="5896"/>
    <x v="1"/>
    <x v="0"/>
    <s v="JOHN JAIME AMAYA MARIN"/>
    <n v="6807"/>
    <x v="0"/>
  </r>
  <r>
    <n v="3518848"/>
    <x v="22"/>
    <n v="20607526126"/>
    <n v="5896"/>
    <x v="1"/>
    <x v="0"/>
    <s v="VICTOR ANTONIO MAGUIÑO FLORES"/>
    <n v="6987"/>
    <x v="0"/>
  </r>
  <r>
    <n v="3518848"/>
    <x v="22"/>
    <n v="20607526126"/>
    <n v="5896"/>
    <x v="0"/>
    <x v="0"/>
    <s v="CRISTHIAN ADRIAN LOAIZA"/>
    <n v="7099"/>
    <x v="0"/>
  </r>
  <r>
    <n v="3518848"/>
    <x v="22"/>
    <n v="20607526126"/>
    <n v="5896"/>
    <x v="0"/>
    <x v="1"/>
    <s v="IVAN TEOPISTO ASENCIOS SALAS"/>
    <n v="5457"/>
    <x v="0"/>
  </r>
  <r>
    <n v="3518848"/>
    <x v="22"/>
    <n v="20607526126"/>
    <n v="5896"/>
    <x v="1"/>
    <x v="1"/>
    <s v="LUISA YULIANA YATACO GUERRA"/>
    <n v="893"/>
    <x v="0"/>
  </r>
  <r>
    <n v="3519057"/>
    <x v="23"/>
    <n v="20601980593"/>
    <n v="7120"/>
    <x v="2"/>
    <x v="0"/>
    <s v="SILVIA RENEE INOÑAN CHUZON"/>
    <n v="3857"/>
    <x v="0"/>
  </r>
  <r>
    <n v="3519057"/>
    <x v="23"/>
    <n v="20601980593"/>
    <n v="7120"/>
    <x v="2"/>
    <x v="0"/>
    <s v="MAURO ANTONIO ARISPE ALVAREZ"/>
    <n v="4718"/>
    <x v="0"/>
  </r>
  <r>
    <n v="3519057"/>
    <x v="23"/>
    <n v="20601980593"/>
    <n v="7120"/>
    <x v="2"/>
    <x v="0"/>
    <s v="BRISSA ALEXANDRA GUTIERREZ INOÑAN"/>
    <n v="4873"/>
    <x v="0"/>
  </r>
  <r>
    <n v="3519057"/>
    <x v="23"/>
    <n v="20601980593"/>
    <n v="7120"/>
    <x v="2"/>
    <x v="0"/>
    <s v="KARINA DE LOURDES YNOÑAN CHUZON"/>
    <n v="6298"/>
    <x v="0"/>
  </r>
  <r>
    <n v="3519057"/>
    <x v="23"/>
    <n v="20601980593"/>
    <n v="7120"/>
    <x v="2"/>
    <x v="1"/>
    <s v="SANDRO GUTIERREZ INOÑAN "/>
    <n v="221"/>
    <x v="0"/>
  </r>
  <r>
    <n v="3521254"/>
    <x v="24"/>
    <n v="20606642947"/>
    <n v="6106"/>
    <x v="3"/>
    <x v="0"/>
    <s v="LITA CEVALLOS NIZAMA"/>
    <n v="6299"/>
    <x v="0"/>
  </r>
  <r>
    <n v="3521254"/>
    <x v="24"/>
    <n v="20606642947"/>
    <n v="6106"/>
    <x v="3"/>
    <x v="0"/>
    <s v="OLUTARCO JUNIOR CASTILLA EMILIANI"/>
    <n v="6436"/>
    <x v="0"/>
  </r>
  <r>
    <n v="3521254"/>
    <x v="24"/>
    <n v="20606642947"/>
    <n v="6106"/>
    <x v="3"/>
    <x v="0"/>
    <s v="REMBERTO CASTILLA MORALES"/>
    <n v="7451"/>
    <x v="0"/>
  </r>
  <r>
    <n v="3521254"/>
    <x v="24"/>
    <n v="20606642947"/>
    <n v="6106"/>
    <x v="3"/>
    <x v="1"/>
    <s v="MIKER ZEGARRA VALVERDE"/>
    <n v="7406"/>
    <x v="0"/>
  </r>
  <r>
    <n v="3521347"/>
    <x v="25"/>
    <n v="20600495497"/>
    <n v="5806"/>
    <x v="5"/>
    <x v="0"/>
    <s v="JOSE LEONIDAS LOPEZ MURGUEYTIO"/>
    <n v="4210"/>
    <x v="0"/>
  </r>
  <r>
    <n v="3521347"/>
    <x v="25"/>
    <n v="20600495497"/>
    <n v="5806"/>
    <x v="5"/>
    <x v="0"/>
    <s v="VERLAINE OLIVOS MORENO "/>
    <n v="4245"/>
    <x v="0"/>
  </r>
  <r>
    <n v="3521347"/>
    <x v="25"/>
    <n v="20600495497"/>
    <n v="5806"/>
    <x v="5"/>
    <x v="0"/>
    <s v="ANDERSON JOHANN CAPRISTAN PALMA"/>
    <n v="4773"/>
    <x v="0"/>
  </r>
  <r>
    <n v="3521347"/>
    <x v="25"/>
    <n v="20600495497"/>
    <n v="5806"/>
    <x v="2"/>
    <x v="0"/>
    <s v="ANTONY JAVIER MEDRANO MUÑOZ"/>
    <n v="4775"/>
    <x v="0"/>
  </r>
  <r>
    <n v="3521347"/>
    <x v="25"/>
    <n v="20600495497"/>
    <n v="5806"/>
    <x v="2"/>
    <x v="0"/>
    <s v="CARLOS GERMAN SANCHEZ VALENCIA"/>
    <n v="4830"/>
    <x v="0"/>
  </r>
  <r>
    <n v="3521347"/>
    <x v="25"/>
    <n v="20600495497"/>
    <n v="5806"/>
    <x v="2"/>
    <x v="0"/>
    <s v="AUMAR MARCO HERRERA MANSISIDOR"/>
    <n v="4991"/>
    <x v="0"/>
  </r>
  <r>
    <n v="3521347"/>
    <x v="25"/>
    <n v="20600495497"/>
    <n v="5806"/>
    <x v="4"/>
    <x v="0"/>
    <s v="FREDY ROLAND ALEJO VASQUEZ"/>
    <n v="5518"/>
    <x v="0"/>
  </r>
  <r>
    <n v="3521347"/>
    <x v="25"/>
    <n v="20600495497"/>
    <n v="5806"/>
    <x v="4"/>
    <x v="0"/>
    <s v="JEAN PIHER ALEJANDRO SALGADO CONTRERAS"/>
    <n v="5544"/>
    <x v="0"/>
  </r>
  <r>
    <n v="3521347"/>
    <x v="25"/>
    <n v="20600495497"/>
    <n v="5806"/>
    <x v="4"/>
    <x v="0"/>
    <s v="CARLOS IVAN VERA VASQUEZ"/>
    <n v="6169"/>
    <x v="0"/>
  </r>
  <r>
    <n v="3521347"/>
    <x v="25"/>
    <n v="20600495497"/>
    <n v="5806"/>
    <x v="5"/>
    <x v="0"/>
    <s v="JAVIER ESTEBAN ZAPATA LACHIRA"/>
    <n v="6721"/>
    <x v="0"/>
  </r>
  <r>
    <n v="3521347"/>
    <x v="25"/>
    <n v="20600495497"/>
    <n v="5806"/>
    <x v="2"/>
    <x v="1"/>
    <s v="CRISTHIAN ALFONSO REBAZA MURILLO"/>
    <n v="4771"/>
    <x v="0"/>
  </r>
  <r>
    <n v="3521347"/>
    <x v="25"/>
    <n v="20600495497"/>
    <n v="5806"/>
    <x v="4"/>
    <x v="1"/>
    <s v="HERBERT ERNESTO FERNANDEZ ROSAS"/>
    <n v="3364"/>
    <x v="0"/>
  </r>
  <r>
    <n v="3521347"/>
    <x v="25"/>
    <n v="20600495497"/>
    <n v="5806"/>
    <x v="5"/>
    <x v="1"/>
    <s v="JUAN JOSE PONTE MORILLO"/>
    <n v="503"/>
    <x v="0"/>
  </r>
  <r>
    <n v="3518435"/>
    <x v="26"/>
    <n v="20602014267"/>
    <n v="3626"/>
    <x v="0"/>
    <x v="0"/>
    <s v="VASQUEZ SALDAÑA WILMER"/>
    <n v="989"/>
    <x v="0"/>
  </r>
  <r>
    <n v="3518435"/>
    <x v="26"/>
    <n v="20602014267"/>
    <n v="3626"/>
    <x v="0"/>
    <x v="0"/>
    <s v="BENITO MARTIN ANGULO IBARRA"/>
    <n v="1136"/>
    <x v="0"/>
  </r>
  <r>
    <n v="3518435"/>
    <x v="26"/>
    <n v="20602014267"/>
    <n v="3626"/>
    <x v="0"/>
    <x v="0"/>
    <s v="ALBURQUEQUE SALDARRIAGA CARLOS ALBERTO"/>
    <n v="2045"/>
    <x v="0"/>
  </r>
  <r>
    <n v="3518435"/>
    <x v="26"/>
    <n v="20602014267"/>
    <n v="3626"/>
    <x v="0"/>
    <x v="0"/>
    <s v="JHON CARLOS ESPINOZA ASTETE"/>
    <n v="6641"/>
    <x v="0"/>
  </r>
  <r>
    <n v="3518435"/>
    <x v="26"/>
    <n v="20602014267"/>
    <n v="3626"/>
    <x v="0"/>
    <x v="0"/>
    <s v="GLORIA SULLCAHUAMAN MAROCHO"/>
    <n v="7057"/>
    <x v="0"/>
  </r>
  <r>
    <n v="3518435"/>
    <x v="26"/>
    <n v="20602014267"/>
    <n v="3626"/>
    <x v="0"/>
    <x v="1"/>
    <s v="HENRY JUSTINO PEREZ TARRILLO"/>
    <n v="1045"/>
    <x v="0"/>
  </r>
  <r>
    <n v="3519196"/>
    <x v="27"/>
    <n v="20601198381"/>
    <n v="2116"/>
    <x v="0"/>
    <x v="0"/>
    <s v="CHARLES DICKENS RIVERA GUTIERREZ"/>
    <n v="988"/>
    <x v="0"/>
  </r>
  <r>
    <n v="3519196"/>
    <x v="27"/>
    <n v="20601198381"/>
    <n v="2116"/>
    <x v="0"/>
    <x v="0"/>
    <s v="JONATHAN PINTO QUISPETERA"/>
    <n v="1366"/>
    <x v="0"/>
  </r>
  <r>
    <n v="3519196"/>
    <x v="27"/>
    <n v="20601198381"/>
    <n v="2116"/>
    <x v="0"/>
    <x v="0"/>
    <s v="ELVIS PANDO PANCORBO"/>
    <n v="1923"/>
    <x v="0"/>
  </r>
  <r>
    <n v="3519196"/>
    <x v="27"/>
    <n v="20601198381"/>
    <n v="2116"/>
    <x v="0"/>
    <x v="0"/>
    <s v="JHONY PEREZ RÍOS"/>
    <n v="4496"/>
    <x v="0"/>
  </r>
  <r>
    <n v="3519196"/>
    <x v="27"/>
    <n v="20601198381"/>
    <n v="2116"/>
    <x v="0"/>
    <x v="0"/>
    <s v="ROLANDO FABIAN QUISPE SÁNCHEZ"/>
    <n v="4835"/>
    <x v="0"/>
  </r>
  <r>
    <n v="3519196"/>
    <x v="27"/>
    <n v="20601198381"/>
    <n v="2116"/>
    <x v="0"/>
    <x v="0"/>
    <s v="CRISTHIAN HUMBERTO LOZANO LÓPEZ"/>
    <n v="6287"/>
    <x v="0"/>
  </r>
  <r>
    <n v="3519196"/>
    <x v="27"/>
    <n v="20601198381"/>
    <n v="2116"/>
    <x v="0"/>
    <x v="0"/>
    <s v="RICHARD ALBERT GUERRA HUAMANÍ"/>
    <n v="6937"/>
    <x v="0"/>
  </r>
  <r>
    <n v="3519196"/>
    <x v="27"/>
    <n v="20601198381"/>
    <n v="2116"/>
    <x v="0"/>
    <x v="1"/>
    <s v="HÉCTOR ROLANDO QUISPE AGUILAR"/>
    <n v="53"/>
    <x v="0"/>
  </r>
  <r>
    <n v="3520820"/>
    <x v="28"/>
    <n v="20604329397"/>
    <n v="5051"/>
    <x v="5"/>
    <x v="0"/>
    <s v="FRANKLIN ORTEGA PAULINO"/>
    <n v="1599"/>
    <x v="0"/>
  </r>
  <r>
    <n v="3520820"/>
    <x v="28"/>
    <n v="20604329397"/>
    <n v="5051"/>
    <x v="0"/>
    <x v="0"/>
    <s v="WILLIAM FLORES LEIVA"/>
    <n v="1798"/>
    <x v="0"/>
  </r>
  <r>
    <n v="3520820"/>
    <x v="28"/>
    <n v="20604329397"/>
    <n v="5051"/>
    <x v="1"/>
    <x v="0"/>
    <s v=" EDGAR ACUÑA CHOTA"/>
    <n v="2675"/>
    <x v="0"/>
  </r>
  <r>
    <n v="3520820"/>
    <x v="28"/>
    <n v="20604329397"/>
    <n v="5051"/>
    <x v="0"/>
    <x v="0"/>
    <s v="MARCO MIGUEL MONTES VALDERRAMA"/>
    <n v="2887"/>
    <x v="0"/>
  </r>
  <r>
    <n v="3520820"/>
    <x v="28"/>
    <n v="20604329397"/>
    <n v="5051"/>
    <x v="1"/>
    <x v="0"/>
    <s v="DIEGO ARMANDO MORENO COSINGA"/>
    <n v="2894"/>
    <x v="0"/>
  </r>
  <r>
    <n v="3520820"/>
    <x v="28"/>
    <n v="20604329397"/>
    <n v="5051"/>
    <x v="5"/>
    <x v="0"/>
    <s v="OSCAR VALLE CRISOSTOMO"/>
    <n v="4591"/>
    <x v="0"/>
  </r>
  <r>
    <n v="3520820"/>
    <x v="28"/>
    <n v="20604329397"/>
    <n v="5051"/>
    <x v="1"/>
    <x v="0"/>
    <s v="PEDRO JOSÉ LORENZO ESPINOZA"/>
    <n v="5135"/>
    <x v="0"/>
  </r>
  <r>
    <n v="3520820"/>
    <x v="28"/>
    <n v="20604329397"/>
    <n v="5051"/>
    <x v="0"/>
    <x v="0"/>
    <s v="JOSUE TOMAS HUARCAYA CABELLO"/>
    <n v="5406"/>
    <x v="0"/>
  </r>
  <r>
    <n v="3520820"/>
    <x v="28"/>
    <n v="20604329397"/>
    <n v="5051"/>
    <x v="0"/>
    <x v="0"/>
    <s v="JOSÉ VICTOR UJUKAM CORDOVA"/>
    <n v="6227"/>
    <x v="0"/>
  </r>
  <r>
    <n v="3520820"/>
    <x v="28"/>
    <n v="20604329397"/>
    <n v="5051"/>
    <x v="0"/>
    <x v="0"/>
    <s v="ANGEL JESÚS MARCELO CARRERA"/>
    <n v="6494"/>
    <x v="0"/>
  </r>
  <r>
    <n v="3520820"/>
    <x v="28"/>
    <n v="20604329397"/>
    <n v="5051"/>
    <x v="5"/>
    <x v="0"/>
    <s v="LUIS ORLANDO MEJIA SALDAÑA"/>
    <n v="7141"/>
    <x v="0"/>
  </r>
  <r>
    <n v="3520820"/>
    <x v="28"/>
    <n v="20604329397"/>
    <n v="5051"/>
    <x v="5"/>
    <x v="1"/>
    <s v="JESÚS ENRIQUE CASANA SIFUENTES"/>
    <n v="3481"/>
    <x v="0"/>
  </r>
  <r>
    <n v="3520820"/>
    <x v="28"/>
    <n v="20604329397"/>
    <n v="5051"/>
    <x v="0"/>
    <x v="1"/>
    <s v="JOSÉ MANUEL MURILLO VENANCIO"/>
    <n v="4629"/>
    <x v="0"/>
  </r>
  <r>
    <n v="3520820"/>
    <x v="28"/>
    <n v="20604329397"/>
    <n v="5051"/>
    <x v="1"/>
    <x v="1"/>
    <s v="WILY DAVID ESPINOZA RAMIREZ"/>
    <n v="2546"/>
    <x v="0"/>
  </r>
  <r>
    <n v="3519161"/>
    <x v="29"/>
    <n v="20607832553"/>
    <n v="7125"/>
    <x v="0"/>
    <x v="0"/>
    <s v="EDWIN NILO PEÑA SANCHEZ"/>
    <n v="4936"/>
    <x v="0"/>
  </r>
  <r>
    <n v="3519161"/>
    <x v="29"/>
    <n v="20607832553"/>
    <n v="7125"/>
    <x v="0"/>
    <x v="0"/>
    <s v="JUAN MAX MONTES DE OCA CHUMIOQUE"/>
    <n v="5230"/>
    <x v="0"/>
  </r>
  <r>
    <n v="3519161"/>
    <x v="29"/>
    <n v="20607832553"/>
    <n v="7125"/>
    <x v="0"/>
    <x v="0"/>
    <s v="PABLO EFRAIN Y SOTACURO CUADROS"/>
    <n v="6089"/>
    <x v="0"/>
  </r>
  <r>
    <n v="3519161"/>
    <x v="29"/>
    <n v="20607832553"/>
    <n v="7125"/>
    <x v="0"/>
    <x v="0"/>
    <s v="JESUS LEANDRO JOSE ORDINOLA"/>
    <n v="6509"/>
    <x v="0"/>
  </r>
  <r>
    <n v="3519161"/>
    <x v="29"/>
    <n v="20607832553"/>
    <n v="7125"/>
    <x v="0"/>
    <x v="0"/>
    <s v="ELSA MILAGROS JARA PAMPA"/>
    <n v="7009"/>
    <x v="0"/>
  </r>
  <r>
    <n v="3519161"/>
    <x v="29"/>
    <n v="20607832553"/>
    <n v="7125"/>
    <x v="0"/>
    <x v="1"/>
    <s v="ARTHUR ALFREDO RAMIREZ GUTIERREZ"/>
    <n v="7078"/>
    <x v="0"/>
  </r>
  <r>
    <n v="3521263"/>
    <x v="30"/>
    <n v="20604145253"/>
    <n v="7441"/>
    <x v="0"/>
    <x v="0"/>
    <s v="JUAN LUIS APAZA INCARI"/>
    <n v="308"/>
    <x v="0"/>
  </r>
  <r>
    <n v="3521263"/>
    <x v="30"/>
    <n v="20604145253"/>
    <n v="7441"/>
    <x v="0"/>
    <x v="0"/>
    <s v="LUIS ARMANDO SERRANO PARIONA"/>
    <n v="696"/>
    <x v="0"/>
  </r>
  <r>
    <n v="3521263"/>
    <x v="30"/>
    <n v="20604145253"/>
    <n v="7441"/>
    <x v="0"/>
    <x v="0"/>
    <s v="VALENTIN HUANCOLLO MACHACA"/>
    <n v="1184"/>
    <x v="0"/>
  </r>
  <r>
    <n v="3521263"/>
    <x v="30"/>
    <n v="20604145253"/>
    <n v="7441"/>
    <x v="0"/>
    <x v="0"/>
    <s v="ALFREDO JORGE YARANGA"/>
    <n v="1384"/>
    <x v="0"/>
  </r>
  <r>
    <n v="3521263"/>
    <x v="30"/>
    <n v="20604145253"/>
    <n v="7441"/>
    <x v="0"/>
    <x v="0"/>
    <s v="CRISTIAN ELIAS LLACUA CANO"/>
    <n v="1505"/>
    <x v="0"/>
  </r>
  <r>
    <n v="3521263"/>
    <x v="30"/>
    <n v="20604145253"/>
    <n v="7441"/>
    <x v="0"/>
    <x v="0"/>
    <s v="WILFREDO CONDOR RIVAS"/>
    <n v="1771"/>
    <x v="0"/>
  </r>
  <r>
    <n v="3521263"/>
    <x v="30"/>
    <n v="20604145253"/>
    <n v="7441"/>
    <x v="0"/>
    <x v="0"/>
    <s v="CARLOS JOEL MICHAEL BURGA"/>
    <n v="2282"/>
    <x v="0"/>
  </r>
  <r>
    <n v="3521263"/>
    <x v="30"/>
    <n v="20604145253"/>
    <n v="7441"/>
    <x v="0"/>
    <x v="0"/>
    <s v="MIGUEL ANGEL PARIONA YARANGA"/>
    <n v="2331"/>
    <x v="0"/>
  </r>
  <r>
    <n v="3521263"/>
    <x v="30"/>
    <n v="20604145253"/>
    <n v="7441"/>
    <x v="0"/>
    <x v="0"/>
    <s v="JUAN SALOMON CARRION CRUZ"/>
    <n v="2346"/>
    <x v="1"/>
  </r>
  <r>
    <n v="3521263"/>
    <x v="30"/>
    <n v="20604145253"/>
    <n v="7441"/>
    <x v="0"/>
    <x v="0"/>
    <s v="GIANCARLO DANIEL AYALA GUERRERO"/>
    <n v="2471"/>
    <x v="0"/>
  </r>
  <r>
    <n v="3521263"/>
    <x v="30"/>
    <n v="20604145253"/>
    <n v="7441"/>
    <x v="0"/>
    <x v="0"/>
    <s v="JULIO CESAR LISBOA CHICOMA"/>
    <n v="2556"/>
    <x v="0"/>
  </r>
  <r>
    <n v="3521263"/>
    <x v="30"/>
    <n v="20604145253"/>
    <n v="7441"/>
    <x v="0"/>
    <x v="0"/>
    <s v="MICHAEL JACKSON DAVALOS MONGE"/>
    <n v="3707"/>
    <x v="0"/>
  </r>
  <r>
    <n v="3521263"/>
    <x v="30"/>
    <n v="20604145253"/>
    <n v="7441"/>
    <x v="0"/>
    <x v="0"/>
    <s v="AMERICO CCANCHI ARQQUE"/>
    <n v="3719"/>
    <x v="0"/>
  </r>
  <r>
    <n v="3521263"/>
    <x v="30"/>
    <n v="20604145253"/>
    <n v="7441"/>
    <x v="0"/>
    <x v="0"/>
    <s v="ARQUIMEDES JULON MURAYARI"/>
    <n v="3861"/>
    <x v="0"/>
  </r>
  <r>
    <n v="3521263"/>
    <x v="30"/>
    <n v="20604145253"/>
    <n v="7441"/>
    <x v="0"/>
    <x v="0"/>
    <s v="ULISES JOEL TORRES ABURTO"/>
    <n v="4089"/>
    <x v="0"/>
  </r>
  <r>
    <n v="3521263"/>
    <x v="30"/>
    <n v="20604145253"/>
    <n v="7441"/>
    <x v="0"/>
    <x v="0"/>
    <s v="JORGE LUIS VILCA AVILA"/>
    <n v="4387"/>
    <x v="0"/>
  </r>
  <r>
    <n v="3521263"/>
    <x v="30"/>
    <n v="20604145253"/>
    <n v="7441"/>
    <x v="0"/>
    <x v="0"/>
    <s v="ALEXANDER ANGEL OLAZABAL CALLO"/>
    <n v="4414"/>
    <x v="0"/>
  </r>
  <r>
    <n v="3521263"/>
    <x v="30"/>
    <n v="20604145253"/>
    <n v="7441"/>
    <x v="0"/>
    <x v="0"/>
    <s v="SEGUNDO SIMON YAMPUFE LLONTOP"/>
    <n v="4415"/>
    <x v="0"/>
  </r>
  <r>
    <n v="3521263"/>
    <x v="30"/>
    <n v="20604145253"/>
    <n v="7441"/>
    <x v="0"/>
    <x v="0"/>
    <s v="ABRAHAM ALDAIR MONTESINOS VEGA"/>
    <n v="4623"/>
    <x v="0"/>
  </r>
  <r>
    <n v="3521263"/>
    <x v="30"/>
    <n v="20604145253"/>
    <n v="7441"/>
    <x v="0"/>
    <x v="0"/>
    <s v="HOMAR PIERO SEBASTIAN COLQUI AREVALO"/>
    <n v="4930"/>
    <x v="0"/>
  </r>
  <r>
    <n v="3521263"/>
    <x v="30"/>
    <n v="20604145253"/>
    <n v="7441"/>
    <x v="0"/>
    <x v="0"/>
    <s v="JORGE ABEL ASTORAY CAHUAS"/>
    <n v="4975"/>
    <x v="0"/>
  </r>
  <r>
    <n v="3521263"/>
    <x v="30"/>
    <n v="20604145253"/>
    <n v="7441"/>
    <x v="0"/>
    <x v="0"/>
    <s v="YIMI YOVANI SUAREZ LIZAMA"/>
    <n v="5022"/>
    <x v="0"/>
  </r>
  <r>
    <n v="3521263"/>
    <x v="30"/>
    <n v="20604145253"/>
    <n v="7441"/>
    <x v="0"/>
    <x v="0"/>
    <s v="JUAN RODOLFO SANTIBAÑEZ YAYA"/>
    <n v="5283"/>
    <x v="0"/>
  </r>
  <r>
    <n v="3521263"/>
    <x v="30"/>
    <n v="20604145253"/>
    <n v="7441"/>
    <x v="0"/>
    <x v="0"/>
    <s v="LUIS ENRIQUE SANTIBAÑEZ YAYA"/>
    <n v="5356"/>
    <x v="0"/>
  </r>
  <r>
    <n v="3521263"/>
    <x v="30"/>
    <n v="20604145253"/>
    <n v="7441"/>
    <x v="0"/>
    <x v="0"/>
    <s v="WIGBERTO ALONSO AVELLANEDA QUIROZ"/>
    <n v="5376"/>
    <x v="0"/>
  </r>
  <r>
    <n v="3521263"/>
    <x v="30"/>
    <n v="20604145253"/>
    <n v="7441"/>
    <x v="0"/>
    <x v="0"/>
    <s v="HENRY DANIEL RODRIGUEZ CHUQUIMBALQUI"/>
    <n v="5391"/>
    <x v="0"/>
  </r>
  <r>
    <n v="3521263"/>
    <x v="30"/>
    <n v="20604145253"/>
    <n v="7441"/>
    <x v="0"/>
    <x v="0"/>
    <s v="GUILLERMO HERNAN TIBURCIO TORRES"/>
    <n v="5451"/>
    <x v="0"/>
  </r>
  <r>
    <n v="3521263"/>
    <x v="30"/>
    <n v="20604145253"/>
    <n v="7441"/>
    <x v="0"/>
    <x v="0"/>
    <s v="MILTON CADILLO PAZ"/>
    <n v="6056"/>
    <x v="0"/>
  </r>
  <r>
    <n v="3521263"/>
    <x v="30"/>
    <n v="20604145253"/>
    <n v="7441"/>
    <x v="0"/>
    <x v="0"/>
    <s v="LUIS ERNESTO COLLANTES YSMODES"/>
    <n v="6116"/>
    <x v="0"/>
  </r>
  <r>
    <n v="3521263"/>
    <x v="30"/>
    <n v="20604145253"/>
    <n v="7441"/>
    <x v="0"/>
    <x v="0"/>
    <s v="ESTIBET PARIONA YARANGA"/>
    <n v="6238"/>
    <x v="0"/>
  </r>
  <r>
    <n v="3521263"/>
    <x v="30"/>
    <n v="20604145253"/>
    <n v="7441"/>
    <x v="0"/>
    <x v="0"/>
    <s v="YOEL MORONI AVILA DE LA CRUZ"/>
    <n v="6824"/>
    <x v="0"/>
  </r>
  <r>
    <n v="3521263"/>
    <x v="30"/>
    <n v="20604145253"/>
    <n v="7441"/>
    <x v="0"/>
    <x v="0"/>
    <s v="LUIS ENRIQUE SANTIBAÑEZ TEJADA"/>
    <n v="6956"/>
    <x v="0"/>
  </r>
  <r>
    <n v="3521263"/>
    <x v="30"/>
    <n v="20604145253"/>
    <n v="7441"/>
    <x v="0"/>
    <x v="0"/>
    <s v="CESAR ENRIQUE SALAS ARQUE"/>
    <n v="7171"/>
    <x v="0"/>
  </r>
  <r>
    <n v="3521263"/>
    <x v="30"/>
    <n v="20604145253"/>
    <n v="7441"/>
    <x v="0"/>
    <x v="0"/>
    <s v="EVAIR JUNIOR ZAVALETA RAMOS"/>
    <n v="7213"/>
    <x v="0"/>
  </r>
  <r>
    <n v="3521263"/>
    <x v="30"/>
    <n v="20604145253"/>
    <n v="7441"/>
    <x v="0"/>
    <x v="0"/>
    <s v="JAIME ALONSO VALENCIA ALVARADO"/>
    <n v="7224"/>
    <x v="0"/>
  </r>
  <r>
    <n v="3521263"/>
    <x v="30"/>
    <n v="20604145253"/>
    <n v="7441"/>
    <x v="0"/>
    <x v="0"/>
    <s v="JHOSSEL IVAN TUNJAR GUEVARA ALVARADO"/>
    <n v="7437"/>
    <x v="0"/>
  </r>
  <r>
    <n v="3521263"/>
    <x v="30"/>
    <n v="20604145253"/>
    <n v="7441"/>
    <x v="0"/>
    <x v="1"/>
    <s v="EDWIN YAIR URIBE SALAZAR"/>
    <n v="6282"/>
    <x v="0"/>
  </r>
  <r>
    <n v="3519065"/>
    <x v="31"/>
    <n v="20556659827"/>
    <n v="1145"/>
    <x v="0"/>
    <x v="0"/>
    <s v="JOEL VILLEGAS LALUPU"/>
    <n v="1492"/>
    <x v="0"/>
  </r>
  <r>
    <n v="3519065"/>
    <x v="31"/>
    <n v="20556659827"/>
    <n v="1145"/>
    <x v="2"/>
    <x v="0"/>
    <s v="MIGUEL ANGEL QUISPE PARIONA"/>
    <n v="1618"/>
    <x v="0"/>
  </r>
  <r>
    <n v="3519065"/>
    <x v="31"/>
    <n v="20556659827"/>
    <n v="1145"/>
    <x v="2"/>
    <x v="0"/>
    <s v="STEVE JESUS RAMIREZ AGUIRRE"/>
    <n v="2872"/>
    <x v="0"/>
  </r>
  <r>
    <n v="3519065"/>
    <x v="31"/>
    <n v="20556659827"/>
    <n v="1145"/>
    <x v="0"/>
    <x v="0"/>
    <s v="RAUL LEONARDO CACERES ABAD"/>
    <n v="4516"/>
    <x v="0"/>
  </r>
  <r>
    <n v="3519065"/>
    <x v="31"/>
    <n v="20556659827"/>
    <n v="1145"/>
    <x v="0"/>
    <x v="0"/>
    <s v="MICHAEL GREGORY FIGUEROA SAAVEDRA"/>
    <n v="4540"/>
    <x v="0"/>
  </r>
  <r>
    <n v="3519065"/>
    <x v="31"/>
    <n v="20556659827"/>
    <n v="1145"/>
    <x v="0"/>
    <x v="0"/>
    <s v="CARLOS ALFREDO MENA CORDOVA"/>
    <n v="6678"/>
    <x v="0"/>
  </r>
  <r>
    <n v="3519065"/>
    <x v="31"/>
    <n v="20556659827"/>
    <n v="1145"/>
    <x v="0"/>
    <x v="0"/>
    <s v="ELVIS DIEGO GERONIMO ROBLES"/>
    <n v="6679"/>
    <x v="0"/>
  </r>
  <r>
    <n v="3519065"/>
    <x v="31"/>
    <n v="20556659827"/>
    <n v="1145"/>
    <x v="2"/>
    <x v="0"/>
    <s v="FREDY WALTER DE LA TORRE PADILLA"/>
    <n v="7273"/>
    <x v="0"/>
  </r>
  <r>
    <n v="3519065"/>
    <x v="31"/>
    <n v="20556659827"/>
    <n v="1145"/>
    <x v="0"/>
    <x v="1"/>
    <s v="ELVIS GABRIEL ORBEZO RAMIREZ"/>
    <n v="6869"/>
    <x v="0"/>
  </r>
  <r>
    <n v="3519065"/>
    <x v="31"/>
    <n v="20556659827"/>
    <n v="1145"/>
    <x v="2"/>
    <x v="1"/>
    <s v="MANUEL ENRIQUE RODRIUEZ VILLAMAR"/>
    <n v="2753"/>
    <x v="0"/>
  </r>
  <r>
    <n v="3518544"/>
    <x v="32"/>
    <n v="20600817567"/>
    <n v="4868"/>
    <x v="0"/>
    <x v="0"/>
    <s v="ESVIQUER ERNESTO LOPEZ ALBERTO"/>
    <n v="2599"/>
    <x v="0"/>
  </r>
  <r>
    <n v="3518544"/>
    <x v="32"/>
    <n v="20600817567"/>
    <n v="4868"/>
    <x v="0"/>
    <x v="0"/>
    <s v="WILLIAMS ORDOÑEZ TORRES"/>
    <n v="3482"/>
    <x v="0"/>
  </r>
  <r>
    <n v="3518544"/>
    <x v="32"/>
    <n v="20600817567"/>
    <n v="4868"/>
    <x v="0"/>
    <x v="0"/>
    <s v="JOSE EUSEBIO SANDOVAL PAJUELO"/>
    <n v="4841"/>
    <x v="0"/>
  </r>
  <r>
    <n v="3518544"/>
    <x v="32"/>
    <n v="20600817567"/>
    <n v="4868"/>
    <x v="0"/>
    <x v="0"/>
    <s v="VICTOR ALBERTO ORDOÑEZ ALVARADO"/>
    <n v="5410"/>
    <x v="0"/>
  </r>
  <r>
    <n v="3518544"/>
    <x v="32"/>
    <n v="20600817567"/>
    <n v="4868"/>
    <x v="0"/>
    <x v="0"/>
    <s v="JUAN RAFAEL TORRES LOPEZ"/>
    <n v="6595"/>
    <x v="0"/>
  </r>
  <r>
    <n v="3518544"/>
    <x v="32"/>
    <n v="20600817567"/>
    <n v="4868"/>
    <x v="0"/>
    <x v="0"/>
    <s v="DARLIN YRIGOIN GONZALES"/>
    <n v="6602"/>
    <x v="0"/>
  </r>
  <r>
    <n v="3518544"/>
    <x v="32"/>
    <n v="20600817567"/>
    <n v="4868"/>
    <x v="0"/>
    <x v="0"/>
    <s v="PULLO CHAVARRIA TIMO CHRISTIAN"/>
    <n v="7067"/>
    <x v="0"/>
  </r>
  <r>
    <n v="3518544"/>
    <x v="32"/>
    <n v="20600817567"/>
    <n v="4868"/>
    <x v="0"/>
    <x v="1"/>
    <s v="WALTER ERICH CEPERO FELIPE"/>
    <n v="1243"/>
    <x v="0"/>
  </r>
  <r>
    <n v="3518883"/>
    <x v="33"/>
    <n v="20517078850"/>
    <n v="2413"/>
    <x v="0"/>
    <x v="0"/>
    <s v="DAVID ALBERTO MEZA SORIA"/>
    <n v="1414"/>
    <x v="0"/>
  </r>
  <r>
    <n v="3518883"/>
    <x v="33"/>
    <n v="20517078850"/>
    <n v="2413"/>
    <x v="1"/>
    <x v="0"/>
    <s v="RUDY UÑAPILLCO ZEDANO"/>
    <n v="2483"/>
    <x v="1"/>
  </r>
  <r>
    <n v="3518883"/>
    <x v="33"/>
    <n v="20517078850"/>
    <n v="2413"/>
    <x v="0"/>
    <x v="0"/>
    <s v="PASCUAL MAURO ROBLES CRUZ"/>
    <n v="2661"/>
    <x v="0"/>
  </r>
  <r>
    <n v="3518883"/>
    <x v="33"/>
    <n v="20517078850"/>
    <n v="2413"/>
    <x v="0"/>
    <x v="0"/>
    <s v="RONALD JHORDAN ROBLES MAURICIO"/>
    <n v="2662"/>
    <x v="0"/>
  </r>
  <r>
    <n v="3518883"/>
    <x v="33"/>
    <n v="20517078850"/>
    <n v="2413"/>
    <x v="1"/>
    <x v="0"/>
    <s v="ANGEL STEVE MUNGUIA CARRASCO"/>
    <n v="3811"/>
    <x v="0"/>
  </r>
  <r>
    <n v="3518883"/>
    <x v="33"/>
    <n v="20517078850"/>
    <n v="2413"/>
    <x v="0"/>
    <x v="0"/>
    <s v="GUSTAVO ALTAMIRANO ROCHA"/>
    <n v="5019"/>
    <x v="0"/>
  </r>
  <r>
    <n v="3518883"/>
    <x v="33"/>
    <n v="20517078850"/>
    <n v="2413"/>
    <x v="1"/>
    <x v="0"/>
    <s v="BRAYAN MICHEL MARTINEZ QUISPE"/>
    <n v="5467"/>
    <x v="0"/>
  </r>
  <r>
    <n v="3518883"/>
    <x v="33"/>
    <n v="20517078850"/>
    <n v="2413"/>
    <x v="0"/>
    <x v="0"/>
    <s v="JOSE MANUEL ALBINO PADILLA"/>
    <n v="6892"/>
    <x v="0"/>
  </r>
  <r>
    <n v="3518883"/>
    <x v="33"/>
    <n v="20517078850"/>
    <n v="2413"/>
    <x v="0"/>
    <x v="0"/>
    <s v="EDSON BOBBY QUICAÑO MALCO"/>
    <n v="7056"/>
    <x v="0"/>
  </r>
  <r>
    <n v="3518883"/>
    <x v="33"/>
    <n v="20517078850"/>
    <n v="2413"/>
    <x v="0"/>
    <x v="1"/>
    <s v="CARLOS LUIS PARIONA FELICES"/>
    <n v="1562"/>
    <x v="0"/>
  </r>
  <r>
    <n v="3518883"/>
    <x v="33"/>
    <n v="20517078850"/>
    <n v="2413"/>
    <x v="1"/>
    <x v="1"/>
    <s v="FREDDY RAMIRO FLORES VEGA"/>
    <n v="3986"/>
    <x v="0"/>
  </r>
  <r>
    <n v="3521315"/>
    <x v="34"/>
    <n v="20610320032"/>
    <n v="7265"/>
    <x v="0"/>
    <x v="0"/>
    <s v="WILLIAMS JOEL JORGE MACHUCA"/>
    <n v="2390"/>
    <x v="0"/>
  </r>
  <r>
    <n v="3521315"/>
    <x v="34"/>
    <n v="20610320032"/>
    <n v="7265"/>
    <x v="0"/>
    <x v="0"/>
    <s v="ELADIO UGARTE RAMIREZ"/>
    <n v="4836"/>
    <x v="0"/>
  </r>
  <r>
    <n v="3521315"/>
    <x v="34"/>
    <n v="20610320032"/>
    <n v="7265"/>
    <x v="0"/>
    <x v="0"/>
    <s v="RUSELL JARISON LAZO BAILON"/>
    <n v="5085"/>
    <x v="0"/>
  </r>
  <r>
    <n v="3521315"/>
    <x v="34"/>
    <n v="20610320032"/>
    <n v="7265"/>
    <x v="0"/>
    <x v="0"/>
    <s v="MIGUEL ANGEL MACHADO ALVAREZ"/>
    <n v="6776"/>
    <x v="0"/>
  </r>
  <r>
    <n v="3521315"/>
    <x v="34"/>
    <n v="20610320032"/>
    <n v="7265"/>
    <x v="0"/>
    <x v="0"/>
    <s v="EDDY TEODORO VILLALVA GONZAGA"/>
    <n v="6789"/>
    <x v="0"/>
  </r>
  <r>
    <n v="3521315"/>
    <x v="34"/>
    <n v="20610320032"/>
    <n v="7265"/>
    <x v="0"/>
    <x v="1"/>
    <s v="WILY DAVID ESPINOZA RAMIREZ"/>
    <n v="2546"/>
    <x v="0"/>
  </r>
  <r>
    <n v="3518900"/>
    <x v="35"/>
    <n v="20603506236"/>
    <n v="4368"/>
    <x v="0"/>
    <x v="0"/>
    <s v="RUBEN JONATAN SALAZAR FALLA"/>
    <n v="3044"/>
    <x v="0"/>
  </r>
  <r>
    <n v="3518900"/>
    <x v="35"/>
    <n v="20603506236"/>
    <n v="4368"/>
    <x v="0"/>
    <x v="0"/>
    <s v="JOSE DAVID BAZAN CAYAO"/>
    <n v="3352"/>
    <x v="0"/>
  </r>
  <r>
    <n v="3518900"/>
    <x v="35"/>
    <n v="20603506236"/>
    <n v="4368"/>
    <x v="0"/>
    <x v="0"/>
    <s v="DANIEL ALBERTO SANCHEZ COTRINA"/>
    <n v="3629"/>
    <x v="0"/>
  </r>
  <r>
    <n v="3518900"/>
    <x v="35"/>
    <n v="20603506236"/>
    <n v="4368"/>
    <x v="0"/>
    <x v="0"/>
    <s v="CELI MANUEL BANCES DAMIAN"/>
    <n v="3739"/>
    <x v="0"/>
  </r>
  <r>
    <n v="3518900"/>
    <x v="35"/>
    <n v="20603506236"/>
    <n v="4368"/>
    <x v="0"/>
    <x v="0"/>
    <s v="ADOLFO ARRIAGA HUAMAN"/>
    <n v="4412"/>
    <x v="0"/>
  </r>
  <r>
    <n v="3518900"/>
    <x v="35"/>
    <n v="20603506236"/>
    <n v="4368"/>
    <x v="0"/>
    <x v="0"/>
    <s v="MARLON MANUEL SALAZAR MEJIA"/>
    <n v="5668"/>
    <x v="0"/>
  </r>
  <r>
    <n v="3518900"/>
    <x v="35"/>
    <n v="20603506236"/>
    <n v="4368"/>
    <x v="0"/>
    <x v="1"/>
    <s v="ROSA MARIA HINOJOSA MARON"/>
    <n v="1896"/>
    <x v="0"/>
  </r>
  <r>
    <n v="3521526"/>
    <x v="36"/>
    <n v="20602635024"/>
    <n v="2990"/>
    <x v="0"/>
    <x v="0"/>
    <s v="JAVIER EDUARDO ROMERO NAVARRO"/>
    <n v="6300"/>
    <x v="0"/>
  </r>
  <r>
    <n v="3521526"/>
    <x v="36"/>
    <n v="20602635024"/>
    <n v="2990"/>
    <x v="1"/>
    <x v="0"/>
    <s v="ALEXANDER COVEÑAS COVEÑAS"/>
    <n v="6302"/>
    <x v="0"/>
  </r>
  <r>
    <n v="3521526"/>
    <x v="36"/>
    <n v="20602635024"/>
    <n v="2990"/>
    <x v="1"/>
    <x v="0"/>
    <s v="DOMINGO GREGORIO PARDO ATIAJA"/>
    <n v="6418"/>
    <x v="0"/>
  </r>
  <r>
    <n v="3521526"/>
    <x v="36"/>
    <n v="20602635024"/>
    <n v="2990"/>
    <x v="0"/>
    <x v="0"/>
    <s v="HECTOR EDUARDO PANTA BANCAYAN"/>
    <n v="6422"/>
    <x v="0"/>
  </r>
  <r>
    <n v="3521526"/>
    <x v="36"/>
    <n v="20602635024"/>
    <n v="2990"/>
    <x v="1"/>
    <x v="0"/>
    <s v="JHON CARLOS JIMENEZ SALAZAR"/>
    <n v="6423"/>
    <x v="0"/>
  </r>
  <r>
    <n v="3521526"/>
    <x v="36"/>
    <n v="20602635024"/>
    <n v="2990"/>
    <x v="0"/>
    <x v="0"/>
    <s v="REY CALAZAN ALVAREZ ECHE"/>
    <n v="6424"/>
    <x v="0"/>
  </r>
  <r>
    <n v="3521526"/>
    <x v="36"/>
    <n v="20602635024"/>
    <n v="2990"/>
    <x v="0"/>
    <x v="0"/>
    <s v="JOSE IVAN BANCAYAN AREVALO"/>
    <n v="6425"/>
    <x v="0"/>
  </r>
  <r>
    <n v="3521526"/>
    <x v="36"/>
    <n v="20602635024"/>
    <n v="2990"/>
    <x v="1"/>
    <x v="0"/>
    <s v="JEAMPIERO ESPINOZA MOSCOL"/>
    <n v="6426"/>
    <x v="0"/>
  </r>
  <r>
    <n v="3521526"/>
    <x v="36"/>
    <n v="20602635024"/>
    <n v="2990"/>
    <x v="0"/>
    <x v="0"/>
    <s v="MARVIN JAVIER BANCAYAN AREVALO"/>
    <n v="6427"/>
    <x v="0"/>
  </r>
  <r>
    <n v="3521526"/>
    <x v="36"/>
    <n v="20602635024"/>
    <n v="2990"/>
    <x v="0"/>
    <x v="0"/>
    <s v="GUSTAVO DAVID LINARES GUTIERREZ"/>
    <n v="7060"/>
    <x v="0"/>
  </r>
  <r>
    <n v="3521526"/>
    <x v="36"/>
    <n v="20602635024"/>
    <n v="2990"/>
    <x v="0"/>
    <x v="0"/>
    <s v="JOSÉ ENRIQUE VARGAS PILLACA"/>
    <n v="7172"/>
    <x v="0"/>
  </r>
  <r>
    <n v="3521526"/>
    <x v="36"/>
    <n v="20602635024"/>
    <n v="2990"/>
    <x v="0"/>
    <x v="1"/>
    <s v="JOSÉ ENRIQUE VARGAS PILLACA"/>
    <n v="1362"/>
    <x v="0"/>
  </r>
  <r>
    <n v="3521526"/>
    <x v="36"/>
    <n v="20602635024"/>
    <n v="2990"/>
    <x v="1"/>
    <x v="1"/>
    <s v="JULIO CESAR ACHAYA HUAYLLA"/>
    <n v="724"/>
    <x v="0"/>
  </r>
  <r>
    <n v="3521498"/>
    <x v="37"/>
    <n v="20605920641"/>
    <n v="6515"/>
    <x v="0"/>
    <x v="0"/>
    <s v="ARTURO JAVIER ECHEVARRIA GUEVARA"/>
    <n v="3290"/>
    <x v="0"/>
  </r>
  <r>
    <n v="3521498"/>
    <x v="37"/>
    <n v="20605920641"/>
    <n v="6515"/>
    <x v="0"/>
    <x v="0"/>
    <s v="JIAN CARLO CASTRO LAIME"/>
    <n v="3644"/>
    <x v="0"/>
  </r>
  <r>
    <n v="3521498"/>
    <x v="37"/>
    <n v="20605920641"/>
    <n v="6515"/>
    <x v="0"/>
    <x v="0"/>
    <s v="DIEGO ALEXIS DEL AGUILA LOZADA"/>
    <n v="5557"/>
    <x v="0"/>
  </r>
  <r>
    <n v="3521498"/>
    <x v="37"/>
    <n v="20605920641"/>
    <n v="6515"/>
    <x v="0"/>
    <x v="0"/>
    <s v="HENDRIS LIONEL HERNANDEZ GALENO"/>
    <n v="6147"/>
    <x v="0"/>
  </r>
  <r>
    <n v="3521498"/>
    <x v="37"/>
    <n v="20605920641"/>
    <n v="6515"/>
    <x v="0"/>
    <x v="0"/>
    <s v="DANIEL GALVEZ CHNCHAY"/>
    <n v="7064"/>
    <x v="0"/>
  </r>
  <r>
    <n v="3521498"/>
    <x v="37"/>
    <n v="20605920641"/>
    <n v="6515"/>
    <x v="0"/>
    <x v="1"/>
    <s v="JOSE ENRIQUE VARGAS PILLACA"/>
    <n v="1362"/>
    <x v="0"/>
  </r>
  <r>
    <n v="3521498"/>
    <x v="37"/>
    <n v="20605920641"/>
    <n v="6515"/>
    <x v="0"/>
    <x v="1"/>
    <s v="STEFANNY ARACELI MALLQUI TARAZONA"/>
    <n v="7250"/>
    <x v="0"/>
  </r>
  <r>
    <n v="3521527"/>
    <x v="38"/>
    <n v="20605407871"/>
    <n v="5656"/>
    <x v="4"/>
    <x v="0"/>
    <s v="RUBEN STALIN RÍOS SÁNCHEZ"/>
    <n v="3871"/>
    <x v="0"/>
  </r>
  <r>
    <n v="3521527"/>
    <x v="38"/>
    <n v="20605407871"/>
    <n v="5656"/>
    <x v="4"/>
    <x v="0"/>
    <s v="DIEGO RAFAEL ROSAS CANICOBA"/>
    <n v="3872"/>
    <x v="0"/>
  </r>
  <r>
    <n v="3521527"/>
    <x v="38"/>
    <n v="20605407871"/>
    <n v="5656"/>
    <x v="2"/>
    <x v="0"/>
    <s v="MIGUEL ÁNGEL REYES ROJAS"/>
    <n v="4101"/>
    <x v="0"/>
  </r>
  <r>
    <n v="3521527"/>
    <x v="38"/>
    <n v="20605407871"/>
    <n v="5656"/>
    <x v="2"/>
    <x v="0"/>
    <s v="MANUEL JESÚS MONTESINOS MOORE"/>
    <n v="4446"/>
    <x v="1"/>
  </r>
  <r>
    <n v="3521527"/>
    <x v="38"/>
    <n v="20605407871"/>
    <n v="5656"/>
    <x v="0"/>
    <x v="0"/>
    <s v="JORGE LUIS CHÁVEZ LLONTOP"/>
    <n v="4500"/>
    <x v="1"/>
  </r>
  <r>
    <n v="3521527"/>
    <x v="38"/>
    <n v="20605407871"/>
    <n v="5656"/>
    <x v="4"/>
    <x v="0"/>
    <s v="JUAN ALBERTO LUYO SABOYA"/>
    <n v="6526"/>
    <x v="0"/>
  </r>
  <r>
    <n v="3521527"/>
    <x v="38"/>
    <n v="20605407871"/>
    <n v="5656"/>
    <x v="0"/>
    <x v="0"/>
    <s v="KIARA LINUSHKA MENDOZA RIOS"/>
    <n v="6732"/>
    <x v="1"/>
  </r>
  <r>
    <n v="3521527"/>
    <x v="38"/>
    <n v="20605407871"/>
    <n v="5656"/>
    <x v="2"/>
    <x v="0"/>
    <s v="ROY RUIZ CASTILLO"/>
    <n v="6746"/>
    <x v="0"/>
  </r>
  <r>
    <n v="3521527"/>
    <x v="38"/>
    <n v="20605407871"/>
    <n v="5656"/>
    <x v="0"/>
    <x v="0"/>
    <s v="CHRISTIAN DAVID TOLEDO VILLEGAS"/>
    <n v="6800"/>
    <x v="1"/>
  </r>
  <r>
    <n v="3521527"/>
    <x v="38"/>
    <n v="20605407871"/>
    <n v="5656"/>
    <x v="0"/>
    <x v="0"/>
    <s v="ANÍBAL HERNÁN CONTRERAS URPE"/>
    <n v="6843"/>
    <x v="1"/>
  </r>
  <r>
    <n v="3521527"/>
    <x v="38"/>
    <n v="20605407871"/>
    <n v="5656"/>
    <x v="0"/>
    <x v="0"/>
    <s v="DANIEL JEFFERSON GARCIA CARDENAS"/>
    <n v="7022"/>
    <x v="1"/>
  </r>
  <r>
    <n v="3521527"/>
    <x v="38"/>
    <n v="20605407871"/>
    <n v="5656"/>
    <x v="4"/>
    <x v="1"/>
    <s v="JORGE EDUARDO JUÁREZ EYZAGUIRRE"/>
    <n v="91"/>
    <x v="0"/>
  </r>
  <r>
    <n v="3521527"/>
    <x v="38"/>
    <n v="20605407871"/>
    <n v="5656"/>
    <x v="2"/>
    <x v="1"/>
    <s v="JORGE EDUARDO JUÁREZ EYZAGUIRRE"/>
    <n v="91"/>
    <x v="0"/>
  </r>
  <r>
    <n v="3521527"/>
    <x v="38"/>
    <n v="20605407871"/>
    <n v="5656"/>
    <x v="0"/>
    <x v="1"/>
    <s v="JORGE EDUARDO JUÁREZ EYZAGUIRRE"/>
    <n v="91"/>
    <x v="0"/>
  </r>
  <r>
    <n v="3519117"/>
    <x v="39"/>
    <n v="20600184068"/>
    <n v="5973"/>
    <x v="0"/>
    <x v="0"/>
    <s v="LUIS ENRIQUE LEONARDO PEÑA"/>
    <n v="867"/>
    <x v="0"/>
  </r>
  <r>
    <n v="3519117"/>
    <x v="39"/>
    <n v="20600184068"/>
    <n v="5973"/>
    <x v="1"/>
    <x v="0"/>
    <s v="LUIS GIANCARLO CHAMORRO GALLEGOS"/>
    <n v="1143"/>
    <x v="0"/>
  </r>
  <r>
    <n v="3519117"/>
    <x v="39"/>
    <n v="20600184068"/>
    <n v="5973"/>
    <x v="1"/>
    <x v="0"/>
    <s v="JORGE ERNESTO PASSCULI CONDO RAMIREZ"/>
    <n v="3236"/>
    <x v="0"/>
  </r>
  <r>
    <n v="3519117"/>
    <x v="39"/>
    <n v="20600184068"/>
    <n v="5973"/>
    <x v="0"/>
    <x v="0"/>
    <s v="BETSI NOEMI HUAYTA GARAY"/>
    <n v="3376"/>
    <x v="0"/>
  </r>
  <r>
    <n v="3519117"/>
    <x v="39"/>
    <n v="20600184068"/>
    <n v="5973"/>
    <x v="0"/>
    <x v="0"/>
    <s v="ALVARO ROLANDO GUARDAMINO CUADROS"/>
    <n v="4491"/>
    <x v="0"/>
  </r>
  <r>
    <n v="3519117"/>
    <x v="39"/>
    <n v="20600184068"/>
    <n v="5973"/>
    <x v="0"/>
    <x v="0"/>
    <s v="LUIS MIGUEL SANDOVAL MUÑOZ"/>
    <n v="4656"/>
    <x v="0"/>
  </r>
  <r>
    <n v="3519117"/>
    <x v="39"/>
    <n v="20600184068"/>
    <n v="5973"/>
    <x v="0"/>
    <x v="0"/>
    <s v="RONALD JAVIER MUÑOZ MEJIA"/>
    <n v="6374"/>
    <x v="0"/>
  </r>
  <r>
    <n v="3519117"/>
    <x v="39"/>
    <n v="20600184068"/>
    <n v="5973"/>
    <x v="1"/>
    <x v="0"/>
    <s v="BRAIYAN ANTONIO ISASI CAJALEON"/>
    <n v="7001"/>
    <x v="0"/>
  </r>
  <r>
    <n v="3519117"/>
    <x v="39"/>
    <n v="20600184068"/>
    <n v="5973"/>
    <x v="1"/>
    <x v="1"/>
    <s v="ARTHUR ALFREDO RAMIREZ GUTIERREZ"/>
    <n v="7078"/>
    <x v="0"/>
  </r>
  <r>
    <n v="3519117"/>
    <x v="39"/>
    <n v="20600184068"/>
    <n v="5973"/>
    <x v="0"/>
    <x v="1"/>
    <s v="AYRTON ALFREDO RAMIREZ GUTIERREZ"/>
    <n v="1258"/>
    <x v="0"/>
  </r>
  <r>
    <n v="3520610"/>
    <x v="40"/>
    <n v="20601148782"/>
    <n v="6851"/>
    <x v="0"/>
    <x v="0"/>
    <s v="SALVADOR CONDORI LOPEZ"/>
    <n v="911"/>
    <x v="0"/>
  </r>
  <r>
    <n v="3520610"/>
    <x v="40"/>
    <n v="20601148782"/>
    <n v="6851"/>
    <x v="0"/>
    <x v="0"/>
    <s v="MARCELO EMMANUEL GUZMAN YAÑEZ"/>
    <n v="2518"/>
    <x v="1"/>
  </r>
  <r>
    <n v="3520610"/>
    <x v="40"/>
    <n v="20601148782"/>
    <n v="6851"/>
    <x v="0"/>
    <x v="0"/>
    <s v="ELISEO PALOMINO PARIONA"/>
    <n v="6074"/>
    <x v="0"/>
  </r>
  <r>
    <n v="3520610"/>
    <x v="40"/>
    <n v="20601148782"/>
    <n v="6851"/>
    <x v="0"/>
    <x v="0"/>
    <s v="GABRIEL PONCE ALEJO"/>
    <n v="6087"/>
    <x v="0"/>
  </r>
  <r>
    <n v="3520610"/>
    <x v="40"/>
    <n v="20601148782"/>
    <n v="6851"/>
    <x v="0"/>
    <x v="0"/>
    <s v="DANIEL PABLO GOMERO VALDEZ"/>
    <n v="6330"/>
    <x v="1"/>
  </r>
  <r>
    <n v="3520610"/>
    <x v="40"/>
    <n v="20601148782"/>
    <n v="6851"/>
    <x v="0"/>
    <x v="1"/>
    <s v="AYRTON ALFREDO RAMIREZ GUTIERREZ "/>
    <n v="1258"/>
    <x v="0"/>
  </r>
  <r>
    <n v="3519159"/>
    <x v="41"/>
    <n v="20601418674"/>
    <n v="6508"/>
    <x v="5"/>
    <x v="0"/>
    <s v="ENCISO LLAMOCA RENZO ALEXANDER"/>
    <n v="2948"/>
    <x v="2"/>
  </r>
  <r>
    <n v="3519159"/>
    <x v="41"/>
    <n v="20601418674"/>
    <n v="6508"/>
    <x v="2"/>
    <x v="0"/>
    <s v="AVALOS SAUCEDO LAYNENQUER ANTODELI"/>
    <n v="3191"/>
    <x v="0"/>
  </r>
  <r>
    <n v="3519159"/>
    <x v="41"/>
    <n v="20601418674"/>
    <n v="6508"/>
    <x v="2"/>
    <x v="0"/>
    <s v="MEJIA OYOLA ANDREY LUIS"/>
    <n v="3194"/>
    <x v="0"/>
  </r>
  <r>
    <n v="3519159"/>
    <x v="41"/>
    <n v="20601418674"/>
    <n v="6508"/>
    <x v="4"/>
    <x v="0"/>
    <s v="ROMERO VASQUEZ JEAN CARLOS"/>
    <n v="4505"/>
    <x v="0"/>
  </r>
  <r>
    <n v="3519159"/>
    <x v="41"/>
    <n v="20601418674"/>
    <n v="6508"/>
    <x v="2"/>
    <x v="0"/>
    <s v="CORONADO CAJUSOL JOSE FRANCSICO"/>
    <n v="5182"/>
    <x v="0"/>
  </r>
  <r>
    <n v="3519159"/>
    <x v="41"/>
    <n v="20601418674"/>
    <n v="6508"/>
    <x v="5"/>
    <x v="0"/>
    <s v="HUARANCCA CRUZATE ANTONI JONATHAN"/>
    <n v="6018"/>
    <x v="1"/>
  </r>
  <r>
    <n v="3519159"/>
    <x v="41"/>
    <n v="20601418674"/>
    <n v="6508"/>
    <x v="5"/>
    <x v="0"/>
    <s v="ZUÑIGA TASAYCO JULIO CESAR"/>
    <n v="6416"/>
    <x v="1"/>
  </r>
  <r>
    <n v="3519159"/>
    <x v="41"/>
    <n v="20601418674"/>
    <n v="6508"/>
    <x v="4"/>
    <x v="0"/>
    <s v="MENDOZA RIOS KIARA LINUSHKA"/>
    <n v="6732"/>
    <x v="1"/>
  </r>
  <r>
    <n v="3519159"/>
    <x v="41"/>
    <n v="20601418674"/>
    <n v="6508"/>
    <x v="4"/>
    <x v="0"/>
    <s v="LOPEZ MORILLO PREYLI HAIR"/>
    <n v="7114"/>
    <x v="0"/>
  </r>
  <r>
    <n v="3519159"/>
    <x v="41"/>
    <n v="20601418674"/>
    <n v="6508"/>
    <x v="2"/>
    <x v="1"/>
    <s v="HUAYANCA MENDOZA ALEJANDRO LUIS"/>
    <n v="774"/>
    <x v="0"/>
  </r>
  <r>
    <n v="3519159"/>
    <x v="41"/>
    <n v="20601418674"/>
    <n v="6508"/>
    <x v="4"/>
    <x v="1"/>
    <s v="QUISPE SEGURA JOHANA ELIZABETH"/>
    <n v="4553"/>
    <x v="2"/>
  </r>
  <r>
    <n v="3519159"/>
    <x v="41"/>
    <n v="20601418674"/>
    <n v="6508"/>
    <x v="5"/>
    <x v="1"/>
    <s v="REBAZA MURILLO CRISTHIAN ALFONSO"/>
    <m/>
    <x v="2"/>
  </r>
  <r>
    <n v="3518915"/>
    <x v="42"/>
    <n v="20609156067"/>
    <n v="6885"/>
    <x v="5"/>
    <x v="0"/>
    <s v="ELDIBRANDO HUARANCCA PICHIHUA"/>
    <n v="3105"/>
    <x v="0"/>
  </r>
  <r>
    <n v="3518915"/>
    <x v="42"/>
    <n v="20609156067"/>
    <n v="6885"/>
    <x v="5"/>
    <x v="0"/>
    <s v="CESAR JAVIER RONCAL CARDENAS"/>
    <n v="3267"/>
    <x v="0"/>
  </r>
  <r>
    <n v="3518915"/>
    <x v="42"/>
    <n v="20609156067"/>
    <n v="6885"/>
    <x v="2"/>
    <x v="0"/>
    <s v="ELKIN FABIAN GUEVARA RESTREPO"/>
    <n v="3282"/>
    <x v="0"/>
  </r>
  <r>
    <n v="3518915"/>
    <x v="42"/>
    <n v="20609156067"/>
    <n v="6885"/>
    <x v="2"/>
    <x v="0"/>
    <s v="REINO BRAIL HUARANCCA PICHIHUA"/>
    <n v="4403"/>
    <x v="0"/>
  </r>
  <r>
    <n v="3518915"/>
    <x v="42"/>
    <n v="20609156067"/>
    <n v="6885"/>
    <x v="2"/>
    <x v="0"/>
    <s v="ANTONI JONATHAN HUARANCCA CRUZATE"/>
    <n v="6018"/>
    <x v="1"/>
  </r>
  <r>
    <n v="3518915"/>
    <x v="42"/>
    <n v="20609156067"/>
    <n v="6885"/>
    <x v="5"/>
    <x v="0"/>
    <s v="JOSE IVAN LOPEZ VALDIVIA"/>
    <n v="6022"/>
    <x v="0"/>
  </r>
  <r>
    <n v="3518915"/>
    <x v="42"/>
    <n v="20609156067"/>
    <n v="6885"/>
    <x v="2"/>
    <x v="0"/>
    <s v="WEBSTER LENNIN GOICOCHEA MIRANDA"/>
    <n v="7519"/>
    <x v="2"/>
  </r>
  <r>
    <n v="3518915"/>
    <x v="42"/>
    <n v="20609156067"/>
    <n v="6885"/>
    <x v="2"/>
    <x v="1"/>
    <s v="LUIS FERNANDO MANRIQUE CARRILLO "/>
    <n v="6804"/>
    <x v="0"/>
  </r>
  <r>
    <n v="3518915"/>
    <x v="42"/>
    <n v="20609156067"/>
    <n v="6885"/>
    <x v="5"/>
    <x v="1"/>
    <s v="LUIS FERNANDO MANRIQUE CARRILLO "/>
    <n v="6804"/>
    <x v="0"/>
  </r>
  <r>
    <n v="3519179"/>
    <x v="43"/>
    <n v="20608083139"/>
    <n v="5986"/>
    <x v="0"/>
    <x v="0"/>
    <s v="GIOVANNY MOISES FLORES REYNA"/>
    <n v="1413"/>
    <x v="0"/>
  </r>
  <r>
    <n v="3519179"/>
    <x v="43"/>
    <n v="20608083139"/>
    <n v="5986"/>
    <x v="0"/>
    <x v="0"/>
    <s v="PHITHER ARTURS FLORES REYNA"/>
    <n v="3397"/>
    <x v="0"/>
  </r>
  <r>
    <n v="3519179"/>
    <x v="43"/>
    <n v="20608083139"/>
    <n v="5986"/>
    <x v="0"/>
    <x v="0"/>
    <s v="ALEX HAYTHER RUIZ TORRES"/>
    <n v="6126"/>
    <x v="0"/>
  </r>
  <r>
    <n v="3519179"/>
    <x v="43"/>
    <n v="20608083139"/>
    <n v="5986"/>
    <x v="0"/>
    <x v="0"/>
    <s v="IVAN JHONNY ZAVALETA REYNA"/>
    <n v="7403"/>
    <x v="0"/>
  </r>
  <r>
    <n v="3519179"/>
    <x v="43"/>
    <n v="20608083139"/>
    <n v="5986"/>
    <x v="0"/>
    <x v="0"/>
    <s v="CARLOS EDISON ECHACCAYA QUILCA"/>
    <n v="7404"/>
    <x v="1"/>
  </r>
  <r>
    <n v="3519179"/>
    <x v="43"/>
    <n v="20608083139"/>
    <n v="5986"/>
    <x v="0"/>
    <x v="0"/>
    <s v="CARLOS HUAMANI RODRIGUEZ"/>
    <n v="7433"/>
    <x v="0"/>
  </r>
  <r>
    <n v="3519179"/>
    <x v="43"/>
    <n v="20608083139"/>
    <n v="5986"/>
    <x v="0"/>
    <x v="1"/>
    <s v="JOSE EILIAM SOLORZANO MAURICIO"/>
    <n v="709"/>
    <x v="0"/>
  </r>
  <r>
    <n v="3519108"/>
    <x v="44"/>
    <n v="20606432110"/>
    <n v="6522"/>
    <x v="0"/>
    <x v="0"/>
    <s v="ROBINSON BENJUMES BOTERO"/>
    <n v="2985"/>
    <x v="0"/>
  </r>
  <r>
    <n v="3519108"/>
    <x v="44"/>
    <n v="20606432110"/>
    <n v="6522"/>
    <x v="0"/>
    <x v="0"/>
    <s v="PERCY RUBEN DIAZ LOBO"/>
    <n v="3369"/>
    <x v="0"/>
  </r>
  <r>
    <n v="3519108"/>
    <x v="44"/>
    <n v="20606432110"/>
    <n v="6522"/>
    <x v="0"/>
    <x v="0"/>
    <s v="MICIEL VERAMENDI FELIX"/>
    <n v="4136"/>
    <x v="0"/>
  </r>
  <r>
    <n v="3519108"/>
    <x v="44"/>
    <n v="20606432110"/>
    <n v="6522"/>
    <x v="0"/>
    <x v="0"/>
    <s v="PAULO CESAR GILBONIO BALVIN"/>
    <n v="5035"/>
    <x v="0"/>
  </r>
  <r>
    <n v="3519108"/>
    <x v="44"/>
    <n v="20606432110"/>
    <n v="6522"/>
    <x v="0"/>
    <x v="0"/>
    <s v="OSCAR ALEXIS ANGULO MUÑOZ"/>
    <n v="6034"/>
    <x v="1"/>
  </r>
  <r>
    <n v="3519108"/>
    <x v="44"/>
    <n v="20606432110"/>
    <n v="6522"/>
    <x v="0"/>
    <x v="0"/>
    <s v="JUAN JESUS CISNEROS TAYPE"/>
    <n v="6842"/>
    <x v="0"/>
  </r>
  <r>
    <n v="3519108"/>
    <x v="44"/>
    <n v="20606432110"/>
    <n v="6522"/>
    <x v="0"/>
    <x v="0"/>
    <s v="EDY VARGAS PEÑA"/>
    <n v="6943"/>
    <x v="0"/>
  </r>
  <r>
    <n v="3519108"/>
    <x v="44"/>
    <n v="20606432110"/>
    <n v="6522"/>
    <x v="0"/>
    <x v="0"/>
    <s v="GEISEL SILVINO NIETO LEIVA"/>
    <n v="7003"/>
    <x v="0"/>
  </r>
  <r>
    <n v="3519108"/>
    <x v="44"/>
    <n v="20606432110"/>
    <n v="6522"/>
    <x v="0"/>
    <x v="1"/>
    <s v="CARLOS LUIS PARIONA FELICES"/>
    <n v="1562"/>
    <x v="0"/>
  </r>
  <r>
    <n v="3520103"/>
    <x v="45"/>
    <n v="20607453757"/>
    <n v="6145"/>
    <x v="0"/>
    <x v="0"/>
    <s v="WILMER ARTURO BUSTAMANTE VALLES"/>
    <n v="1583"/>
    <x v="0"/>
  </r>
  <r>
    <n v="3520103"/>
    <x v="45"/>
    <n v="20607453757"/>
    <n v="6145"/>
    <x v="0"/>
    <x v="0"/>
    <s v="HENRY HILMER MEZA SOTELO"/>
    <n v="1753"/>
    <x v="0"/>
  </r>
  <r>
    <n v="3520103"/>
    <x v="45"/>
    <n v="20607453757"/>
    <n v="6145"/>
    <x v="0"/>
    <x v="0"/>
    <s v="GHERCIN CUEVA ANDRES"/>
    <n v="1847"/>
    <x v="0"/>
  </r>
  <r>
    <n v="3520103"/>
    <x v="45"/>
    <n v="20607453757"/>
    <n v="6145"/>
    <x v="0"/>
    <x v="0"/>
    <s v="DELFOR CUEVA ANDRES "/>
    <n v="2126"/>
    <x v="0"/>
  </r>
  <r>
    <n v="3520103"/>
    <x v="45"/>
    <n v="20607453757"/>
    <n v="6145"/>
    <x v="0"/>
    <x v="0"/>
    <s v="JHON ELBERT CCARPI LEÓN"/>
    <n v="3358"/>
    <x v="0"/>
  </r>
  <r>
    <n v="3520103"/>
    <x v="45"/>
    <n v="20607453757"/>
    <n v="6145"/>
    <x v="0"/>
    <x v="0"/>
    <s v="LEYDO NOE CUEVA ANDRES"/>
    <n v="4247"/>
    <x v="0"/>
  </r>
  <r>
    <n v="3520103"/>
    <x v="45"/>
    <n v="20607453757"/>
    <n v="6145"/>
    <x v="0"/>
    <x v="1"/>
    <s v="ALCIBAR ALEJANDRO CACHAY SILVA"/>
    <n v="2711"/>
    <x v="0"/>
  </r>
  <r>
    <n v="3521266"/>
    <x v="46"/>
    <n v="20609645904"/>
    <n v="6921"/>
    <x v="2"/>
    <x v="0"/>
    <s v=" MARTIN JHONATAN PINEDO QUEZADA"/>
    <n v="6322"/>
    <x v="0"/>
  </r>
  <r>
    <n v="3521266"/>
    <x v="46"/>
    <n v="20609645904"/>
    <n v="6921"/>
    <x v="2"/>
    <x v="0"/>
    <s v="WILLIAM EDUARDO ZAPATA BENITES"/>
    <n v="6421"/>
    <x v="0"/>
  </r>
  <r>
    <n v="3521266"/>
    <x v="46"/>
    <n v="20609645904"/>
    <n v="6921"/>
    <x v="2"/>
    <x v="0"/>
    <s v="KARLA DEL PILAR FIESTAS GUTIERREZ"/>
    <n v="6428"/>
    <x v="0"/>
  </r>
  <r>
    <n v="3521266"/>
    <x v="46"/>
    <n v="20609645904"/>
    <n v="6921"/>
    <x v="2"/>
    <x v="0"/>
    <s v="OLIVER CLAUDIO GONZALO SANTOS"/>
    <n v="6908"/>
    <x v="0"/>
  </r>
  <r>
    <n v="3521266"/>
    <x v="46"/>
    <n v="20609645904"/>
    <n v="6921"/>
    <x v="2"/>
    <x v="1"/>
    <s v="JUAN AGUSTIN CAMPOS CORREA"/>
    <n v="5539"/>
    <x v="0"/>
  </r>
  <r>
    <n v="3519123"/>
    <x v="47"/>
    <n v="20608610244"/>
    <n v="6529"/>
    <x v="1"/>
    <x v="0"/>
    <s v="ALBERT  KEVIN CHAVEZ PINEDO"/>
    <n v="1580"/>
    <x v="0"/>
  </r>
  <r>
    <n v="3519123"/>
    <x v="47"/>
    <n v="20608610244"/>
    <n v="6529"/>
    <x v="0"/>
    <x v="0"/>
    <s v="HOOVER LUIS LEYTON ESTRADA"/>
    <n v="3030"/>
    <x v="0"/>
  </r>
  <r>
    <n v="3519123"/>
    <x v="47"/>
    <n v="20608610244"/>
    <n v="6529"/>
    <x v="1"/>
    <x v="0"/>
    <s v="JHON BRYAN MONTALVO FIGUEREDO"/>
    <n v="3163"/>
    <x v="0"/>
  </r>
  <r>
    <n v="3519123"/>
    <x v="47"/>
    <n v="20608610244"/>
    <n v="6529"/>
    <x v="0"/>
    <x v="0"/>
    <s v="JHONNY ALEX MORENO BOLAÑOS"/>
    <n v="3551"/>
    <x v="0"/>
  </r>
  <r>
    <n v="3519123"/>
    <x v="47"/>
    <n v="20608610244"/>
    <n v="6529"/>
    <x v="1"/>
    <x v="0"/>
    <s v="MAX JEANPIERRE SALAZAR CORTEZ"/>
    <n v="5999"/>
    <x v="0"/>
  </r>
  <r>
    <n v="3519123"/>
    <x v="47"/>
    <n v="20608610244"/>
    <n v="6529"/>
    <x v="0"/>
    <x v="0"/>
    <s v="JOSSY CRSITINA GUEVARA RAMOS"/>
    <n v="7047"/>
    <x v="0"/>
  </r>
  <r>
    <n v="3519123"/>
    <x v="47"/>
    <n v="20608610244"/>
    <n v="6529"/>
    <x v="0"/>
    <x v="0"/>
    <s v="FERNANDO CANAQUIRI ALTAMIRANO"/>
    <n v="7055"/>
    <x v="0"/>
  </r>
  <r>
    <n v="3519123"/>
    <x v="47"/>
    <n v="20608610244"/>
    <n v="6529"/>
    <x v="0"/>
    <x v="0"/>
    <s v="MIRIAM EDITH ROCHA PEREZ"/>
    <n v="7201"/>
    <x v="0"/>
  </r>
  <r>
    <n v="3519123"/>
    <x v="47"/>
    <n v="20608610244"/>
    <n v="6529"/>
    <x v="0"/>
    <x v="0"/>
    <s v="GIANPOOL ANTHONY REYES CANCHOA"/>
    <n v="7202"/>
    <x v="0"/>
  </r>
  <r>
    <n v="3519123"/>
    <x v="47"/>
    <n v="20608610244"/>
    <n v="6529"/>
    <x v="0"/>
    <x v="1"/>
    <s v="CARLOS IVAN SANCHEZ CHAVEZ"/>
    <n v="3447"/>
    <x v="0"/>
  </r>
  <r>
    <n v="3519123"/>
    <x v="47"/>
    <n v="20608610244"/>
    <n v="6529"/>
    <x v="1"/>
    <x v="1"/>
    <s v="LUIS EUGENIO PEREZ QUISPE"/>
    <n v="5381"/>
    <x v="0"/>
  </r>
  <r>
    <n v="3519114"/>
    <x v="48"/>
    <n v="20601927102"/>
    <n v="5778"/>
    <x v="0"/>
    <x v="0"/>
    <s v="JULIO CESAR YESQUEN SULLON"/>
    <n v="1473"/>
    <x v="0"/>
  </r>
  <r>
    <n v="3519114"/>
    <x v="48"/>
    <n v="20601927102"/>
    <n v="5778"/>
    <x v="0"/>
    <x v="0"/>
    <s v="EDGARD JESUS CHAVEZ GONZALES"/>
    <n v="1624"/>
    <x v="1"/>
  </r>
  <r>
    <n v="3519114"/>
    <x v="48"/>
    <n v="20601927102"/>
    <n v="5778"/>
    <x v="0"/>
    <x v="0"/>
    <s v="MELCHOR ANTONIO SANABRIA ARZAPALO"/>
    <n v="1751"/>
    <x v="0"/>
  </r>
  <r>
    <n v="3519114"/>
    <x v="48"/>
    <n v="20601927102"/>
    <n v="5778"/>
    <x v="0"/>
    <x v="0"/>
    <s v="CLEIDI DEYSI ZEGARRA JAMANI"/>
    <n v="6342"/>
    <x v="0"/>
  </r>
  <r>
    <n v="3519114"/>
    <x v="48"/>
    <n v="20601927102"/>
    <n v="5778"/>
    <x v="0"/>
    <x v="0"/>
    <s v="HECTOR MARTIN SANABRIA ARZAPALO"/>
    <n v="7092"/>
    <x v="0"/>
  </r>
  <r>
    <n v="3519114"/>
    <x v="48"/>
    <n v="20601927102"/>
    <n v="5778"/>
    <x v="0"/>
    <x v="0"/>
    <s v="ONAXIS RAMON MALVAR CODALLO"/>
    <n v="7094"/>
    <x v="0"/>
  </r>
  <r>
    <n v="3519114"/>
    <x v="48"/>
    <n v="20601927102"/>
    <n v="5778"/>
    <x v="0"/>
    <x v="1"/>
    <s v="IVAN TEOPISTO ASENCIOS SALAS"/>
    <n v="5457"/>
    <x v="0"/>
  </r>
  <r>
    <n v="3521242"/>
    <x v="49"/>
    <n v="20608235745"/>
    <n v="6184"/>
    <x v="0"/>
    <x v="0"/>
    <s v="NOLORBE TENAZOA EMILIO"/>
    <n v="925"/>
    <x v="0"/>
  </r>
  <r>
    <n v="3521242"/>
    <x v="49"/>
    <n v="20608235745"/>
    <n v="6184"/>
    <x v="0"/>
    <x v="0"/>
    <s v="DE LA CRUZ CESPEDES SANTOS AGUSTO"/>
    <n v="2397"/>
    <x v="2"/>
  </r>
  <r>
    <n v="3521242"/>
    <x v="49"/>
    <n v="20608235745"/>
    <n v="6184"/>
    <x v="0"/>
    <x v="0"/>
    <s v="OBREGON SANTOS FRIDER SAUL"/>
    <n v="3311"/>
    <x v="0"/>
  </r>
  <r>
    <n v="3521242"/>
    <x v="49"/>
    <n v="20608235745"/>
    <n v="6184"/>
    <x v="0"/>
    <x v="0"/>
    <s v="MAYNAS MARTINEZ ERICK ABASALON"/>
    <n v="4236"/>
    <x v="0"/>
  </r>
  <r>
    <n v="3521242"/>
    <x v="49"/>
    <n v="20608235745"/>
    <n v="6184"/>
    <x v="0"/>
    <x v="0"/>
    <s v="ANGULO ORTIZ RENZO DALESIO"/>
    <n v="4824"/>
    <x v="0"/>
  </r>
  <r>
    <n v="3521242"/>
    <x v="49"/>
    <n v="20608235745"/>
    <n v="6184"/>
    <x v="0"/>
    <x v="0"/>
    <s v="GONZALO SANTOS PERCY RUBEN"/>
    <n v="5043"/>
    <x v="0"/>
  </r>
  <r>
    <n v="3521242"/>
    <x v="49"/>
    <n v="20608235745"/>
    <n v="6184"/>
    <x v="0"/>
    <x v="0"/>
    <s v="GUEVARA VILLAR BRIAN MISHAN"/>
    <n v="6661"/>
    <x v="0"/>
  </r>
  <r>
    <n v="3521242"/>
    <x v="49"/>
    <n v="20608235745"/>
    <n v="6184"/>
    <x v="0"/>
    <x v="0"/>
    <s v="PASCUAL GUZMAN ANGELO AARON"/>
    <n v="6905"/>
    <x v="0"/>
  </r>
  <r>
    <n v="3521242"/>
    <x v="49"/>
    <n v="20608235745"/>
    <n v="6184"/>
    <x v="0"/>
    <x v="0"/>
    <s v="GONZALO MAYNAS LESLY SOFIA"/>
    <n v="6906"/>
    <x v="0"/>
  </r>
  <r>
    <n v="3521242"/>
    <x v="49"/>
    <n v="20608235745"/>
    <n v="6184"/>
    <x v="0"/>
    <x v="0"/>
    <s v="CUEVA GONZALO GIANCARLO IVAN"/>
    <n v="7460"/>
    <x v="0"/>
  </r>
  <r>
    <n v="3521242"/>
    <x v="49"/>
    <n v="20608235745"/>
    <n v="6184"/>
    <x v="0"/>
    <x v="0"/>
    <s v="CUYA CRUZ LINO"/>
    <n v="7467"/>
    <x v="0"/>
  </r>
  <r>
    <n v="3521242"/>
    <x v="49"/>
    <n v="20608235745"/>
    <n v="6184"/>
    <x v="0"/>
    <x v="0"/>
    <s v="VILLAVICENCIO CUBA JULIO DIEGO"/>
    <n v="7469"/>
    <x v="0"/>
  </r>
  <r>
    <n v="3521242"/>
    <x v="49"/>
    <n v="20608235745"/>
    <n v="6184"/>
    <x v="0"/>
    <x v="0"/>
    <s v="ALBINO PADILLA FIORELA"/>
    <n v="7470"/>
    <x v="0"/>
  </r>
  <r>
    <n v="3521242"/>
    <x v="49"/>
    <n v="20608235745"/>
    <n v="6184"/>
    <x v="0"/>
    <x v="0"/>
    <s v="MAYNAS MARTINEZ ERIKA"/>
    <n v="7471"/>
    <x v="0"/>
  </r>
  <r>
    <n v="3521242"/>
    <x v="49"/>
    <n v="20608235745"/>
    <n v="6184"/>
    <x v="0"/>
    <x v="0"/>
    <s v="CAYCHO CAPCHA HELLEN RAQUEL"/>
    <n v="7478"/>
    <x v="0"/>
  </r>
  <r>
    <n v="3521242"/>
    <x v="49"/>
    <n v="20608235745"/>
    <n v="6184"/>
    <x v="0"/>
    <x v="1"/>
    <s v="CAMPOS CORREA JUAN AGUSTIN"/>
    <n v="5539"/>
    <x v="0"/>
  </r>
  <r>
    <n v="3518739"/>
    <x v="50"/>
    <n v="20605646523"/>
    <n v="7220"/>
    <x v="0"/>
    <x v="0"/>
    <s v="HILARIO ANGELES SAUL"/>
    <n v="3020"/>
    <x v="2"/>
  </r>
  <r>
    <n v="3518739"/>
    <x v="50"/>
    <n v="20605646523"/>
    <n v="7220"/>
    <x v="0"/>
    <x v="0"/>
    <s v="CCALLA MINAYUYO PEDRO ALONSO"/>
    <n v="3936"/>
    <x v="0"/>
  </r>
  <r>
    <n v="3518739"/>
    <x v="50"/>
    <n v="20605646523"/>
    <n v="7220"/>
    <x v="0"/>
    <x v="0"/>
    <s v="VASQUEZ CALDERA RAINDRY JOSE"/>
    <n v="6226"/>
    <x v="0"/>
  </r>
  <r>
    <n v="3518739"/>
    <x v="50"/>
    <n v="20605646523"/>
    <n v="7220"/>
    <x v="0"/>
    <x v="0"/>
    <s v="FUENTES MARQUEZ JORMAN JOSE"/>
    <n v="7006"/>
    <x v="0"/>
  </r>
  <r>
    <n v="3518739"/>
    <x v="50"/>
    <n v="20605646523"/>
    <n v="7220"/>
    <x v="0"/>
    <x v="0"/>
    <s v="GARCIA CARDENAS DANIEL JEFFERSON"/>
    <n v="7022"/>
    <x v="1"/>
  </r>
  <r>
    <n v="3518739"/>
    <x v="50"/>
    <n v="20605646523"/>
    <n v="7220"/>
    <x v="0"/>
    <x v="1"/>
    <s v="VELIZ GRADOS JOSÉ JESÚS"/>
    <n v="1940"/>
    <x v="0"/>
  </r>
  <r>
    <n v="3518676"/>
    <x v="51"/>
    <n v="20605375392"/>
    <n v="6520"/>
    <x v="0"/>
    <x v="0"/>
    <s v="JEANN PEER YAHUANA GOICOCHEA"/>
    <n v="1436"/>
    <x v="0"/>
  </r>
  <r>
    <n v="3518676"/>
    <x v="51"/>
    <n v="20605375392"/>
    <n v="6520"/>
    <x v="0"/>
    <x v="0"/>
    <s v="TOMÁS MIGUEL CHOZO CHÁVEZ"/>
    <n v="2157"/>
    <x v="0"/>
  </r>
  <r>
    <n v="3518676"/>
    <x v="51"/>
    <n v="20605375392"/>
    <n v="6520"/>
    <x v="0"/>
    <x v="0"/>
    <s v="JUNNIOR MANUEL GUEVARA GAMARRA"/>
    <n v="3459"/>
    <x v="0"/>
  </r>
  <r>
    <n v="3518676"/>
    <x v="51"/>
    <n v="20605375392"/>
    <n v="6520"/>
    <x v="0"/>
    <x v="0"/>
    <s v="FREDY CHRISTIAN MENDOZA PALMA"/>
    <n v="6472"/>
    <x v="0"/>
  </r>
  <r>
    <n v="3518676"/>
    <x v="51"/>
    <n v="20605375392"/>
    <n v="6520"/>
    <x v="0"/>
    <x v="0"/>
    <s v="LUIS DANIEL ZORRILLA CRISPIN"/>
    <n v="7074"/>
    <x v="0"/>
  </r>
  <r>
    <n v="3518676"/>
    <x v="51"/>
    <n v="20605375392"/>
    <n v="6520"/>
    <x v="0"/>
    <x v="1"/>
    <s v="BRAULIO ÁNDRE TEMOCHE ABAD"/>
    <n v="2698"/>
    <x v="0"/>
  </r>
  <r>
    <n v="3518753"/>
    <x v="52"/>
    <n v="20600508335"/>
    <n v="1892"/>
    <x v="0"/>
    <x v="0"/>
    <s v="ARTURO LOPEZ AYBAR"/>
    <n v="1552"/>
    <x v="0"/>
  </r>
  <r>
    <n v="3518753"/>
    <x v="52"/>
    <n v="20600508335"/>
    <n v="1892"/>
    <x v="0"/>
    <x v="0"/>
    <s v="JOSE MANUEL CORNEJO CASAFRANCA"/>
    <n v="2047"/>
    <x v="0"/>
  </r>
  <r>
    <n v="3518753"/>
    <x v="52"/>
    <n v="20600508335"/>
    <n v="1892"/>
    <x v="2"/>
    <x v="0"/>
    <s v="EDGAR MONTALBAN HUAMAN"/>
    <n v="2127"/>
    <x v="0"/>
  </r>
  <r>
    <n v="3518753"/>
    <x v="52"/>
    <n v="20600508335"/>
    <n v="1892"/>
    <x v="0"/>
    <x v="0"/>
    <s v="ANGEL ERNESTO MOYA CUESTAS"/>
    <n v="3114"/>
    <x v="0"/>
  </r>
  <r>
    <n v="3518753"/>
    <x v="52"/>
    <n v="20600508335"/>
    <n v="1892"/>
    <x v="0"/>
    <x v="0"/>
    <s v="HENRY ANTONIO INGUNZA SOLORIO"/>
    <n v="3449"/>
    <x v="0"/>
  </r>
  <r>
    <n v="3518753"/>
    <x v="52"/>
    <n v="20600508335"/>
    <n v="1892"/>
    <x v="0"/>
    <x v="0"/>
    <s v="JORGE HUAMANÑAHUI ROBLES"/>
    <n v="4115"/>
    <x v="0"/>
  </r>
  <r>
    <n v="3518753"/>
    <x v="52"/>
    <n v="20600508335"/>
    <n v="1892"/>
    <x v="2"/>
    <x v="0"/>
    <s v="MICHAEL PONGO QUIROZ"/>
    <n v="5538"/>
    <x v="0"/>
  </r>
  <r>
    <n v="3518753"/>
    <x v="52"/>
    <n v="20600508335"/>
    <n v="1892"/>
    <x v="2"/>
    <x v="0"/>
    <s v="DENIS JULCARIMA SILVA"/>
    <n v="6464"/>
    <x v="0"/>
  </r>
  <r>
    <n v="3518753"/>
    <x v="52"/>
    <n v="20600508335"/>
    <n v="1892"/>
    <x v="2"/>
    <x v="1"/>
    <s v="ANGEL EDGAR HERENCIA RUBIÑOS"/>
    <n v="269"/>
    <x v="0"/>
  </r>
  <r>
    <n v="3518753"/>
    <x v="52"/>
    <n v="20600508335"/>
    <n v="1892"/>
    <x v="0"/>
    <x v="1"/>
    <s v="EZAR HUMARI EULOGIO"/>
    <n v="1239"/>
    <x v="0"/>
  </r>
  <r>
    <n v="3521329"/>
    <x v="53"/>
    <n v="20606110724"/>
    <n v="5249"/>
    <x v="2"/>
    <x v="0"/>
    <s v="DRENY ANGEL ZEVALLOS ZANCA"/>
    <n v="2380"/>
    <x v="1"/>
  </r>
  <r>
    <n v="3521329"/>
    <x v="53"/>
    <n v="20606110724"/>
    <n v="5249"/>
    <x v="2"/>
    <x v="0"/>
    <s v="RICHARD ANDHERSON PAREDES BARRUETO"/>
    <n v="3849"/>
    <x v="0"/>
  </r>
  <r>
    <n v="3521329"/>
    <x v="53"/>
    <n v="20606110724"/>
    <n v="5249"/>
    <x v="0"/>
    <x v="0"/>
    <s v="JERSON RUBEN PURIHUAMAN DURAND"/>
    <n v="4506"/>
    <x v="0"/>
  </r>
  <r>
    <n v="3521329"/>
    <x v="53"/>
    <n v="20606110724"/>
    <n v="5249"/>
    <x v="2"/>
    <x v="0"/>
    <s v="ENMANUEL ISAAC FALLA MELGAR"/>
    <n v="4795"/>
    <x v="0"/>
  </r>
  <r>
    <n v="3521329"/>
    <x v="53"/>
    <n v="20606110724"/>
    <n v="5249"/>
    <x v="2"/>
    <x v="0"/>
    <s v="RONALD AYVAR ROMAN"/>
    <n v="5002"/>
    <x v="0"/>
  </r>
  <r>
    <n v="3521329"/>
    <x v="53"/>
    <n v="20606110724"/>
    <n v="5249"/>
    <x v="2"/>
    <x v="0"/>
    <s v="LUIS DANIEL ROFRIGUEZ REYES"/>
    <n v="5531"/>
    <x v="0"/>
  </r>
  <r>
    <n v="3521329"/>
    <x v="53"/>
    <n v="20606110724"/>
    <n v="5249"/>
    <x v="0"/>
    <x v="0"/>
    <s v="JHON NELSON PILLACA CISNEROS"/>
    <n v="6167"/>
    <x v="0"/>
  </r>
  <r>
    <n v="3521329"/>
    <x v="53"/>
    <n v="20606110724"/>
    <n v="5249"/>
    <x v="0"/>
    <x v="0"/>
    <s v="CARLOS ANTONIO DE LA CRUZ OCAÑA"/>
    <n v="6477"/>
    <x v="0"/>
  </r>
  <r>
    <n v="3521329"/>
    <x v="53"/>
    <n v="20606110724"/>
    <n v="5249"/>
    <x v="0"/>
    <x v="0"/>
    <s v="MIGUEL EDUARDO CUMPA RIOS"/>
    <n v="6744"/>
    <x v="0"/>
  </r>
  <r>
    <n v="3521329"/>
    <x v="53"/>
    <n v="20606110724"/>
    <n v="5249"/>
    <x v="2"/>
    <x v="0"/>
    <s v="SUMIKO MICHIKO MARTIN AMBUKKA HUERTAS"/>
    <n v="7103"/>
    <x v="0"/>
  </r>
  <r>
    <n v="3521329"/>
    <x v="53"/>
    <n v="20606110724"/>
    <n v="5249"/>
    <x v="0"/>
    <x v="0"/>
    <s v="MAURICIO SALVADOR CONTRERAS MORI"/>
    <n v="7262"/>
    <x v="0"/>
  </r>
  <r>
    <n v="3521329"/>
    <x v="53"/>
    <n v="20606110724"/>
    <n v="5249"/>
    <x v="0"/>
    <x v="1"/>
    <s v="GASTON SALOMON VALERA REYES"/>
    <n v="6439"/>
    <x v="0"/>
  </r>
  <r>
    <n v="3521329"/>
    <x v="53"/>
    <n v="20606110724"/>
    <n v="5249"/>
    <x v="2"/>
    <x v="1"/>
    <s v="PEDRO CLAVER BAUTISTA KARDUSS"/>
    <n v="1883"/>
    <x v="0"/>
  </r>
  <r>
    <n v="3521312"/>
    <x v="54"/>
    <n v="20603616716"/>
    <n v="5918"/>
    <x v="4"/>
    <x v="0"/>
    <s v="RICARDO RUMILDO LEVANO OSORIO"/>
    <n v="5646"/>
    <x v="1"/>
  </r>
  <r>
    <n v="3521312"/>
    <x v="54"/>
    <n v="20603616716"/>
    <n v="5918"/>
    <x v="4"/>
    <x v="0"/>
    <s v="MAIKOL GERSON ARIAS NAVARRO"/>
    <n v="6907"/>
    <x v="0"/>
  </r>
  <r>
    <n v="3521312"/>
    <x v="54"/>
    <n v="20603616716"/>
    <n v="5918"/>
    <x v="4"/>
    <x v="0"/>
    <s v="SEGUNDO JOEL CASTILLO ORBEGOSO"/>
    <n v="6909"/>
    <x v="0"/>
  </r>
  <r>
    <n v="3521312"/>
    <x v="54"/>
    <n v="20603616716"/>
    <n v="5918"/>
    <x v="4"/>
    <x v="0"/>
    <s v="GILMER VALERIO ZAMUDIO"/>
    <n v="6917"/>
    <x v="0"/>
  </r>
  <r>
    <n v="3521312"/>
    <x v="54"/>
    <n v="20603616716"/>
    <n v="5918"/>
    <x v="4"/>
    <x v="1"/>
    <s v="JUAN AGUSTIN CAMPOS CORREA"/>
    <n v="5539"/>
    <x v="0"/>
  </r>
  <r>
    <n v="3519136"/>
    <x v="55"/>
    <n v="20607522384"/>
    <n v="6180"/>
    <x v="0"/>
    <x v="0"/>
    <s v="ADDERLY CRISTHIAN PALACIOS BLAS"/>
    <n v="2299"/>
    <x v="0"/>
  </r>
  <r>
    <n v="3519136"/>
    <x v="55"/>
    <n v="20607522384"/>
    <n v="6180"/>
    <x v="0"/>
    <x v="0"/>
    <s v="MARLON STING CALZADA ORTEGA"/>
    <n v="2392"/>
    <x v="1"/>
  </r>
  <r>
    <n v="3519136"/>
    <x v="55"/>
    <n v="20607522384"/>
    <n v="6180"/>
    <x v="0"/>
    <x v="0"/>
    <s v="GUSTAVO NOE BARRON"/>
    <n v="2486"/>
    <x v="2"/>
  </r>
  <r>
    <n v="3519136"/>
    <x v="55"/>
    <n v="20607522384"/>
    <n v="6180"/>
    <x v="0"/>
    <x v="0"/>
    <s v="AUGUSTO BALDERA GONZALES "/>
    <n v="4916"/>
    <x v="1"/>
  </r>
  <r>
    <n v="3519136"/>
    <x v="55"/>
    <n v="20607522384"/>
    <n v="6180"/>
    <x v="0"/>
    <x v="0"/>
    <s v="MIGUEL ANGEL PAZ JUAREZ"/>
    <n v="5473"/>
    <x v="0"/>
  </r>
  <r>
    <n v="3519136"/>
    <x v="55"/>
    <n v="20607522384"/>
    <n v="6180"/>
    <x v="0"/>
    <x v="0"/>
    <s v="MIRELLA ALURA ESPONOZA JARA"/>
    <n v="6682"/>
    <x v="0"/>
  </r>
  <r>
    <n v="3519136"/>
    <x v="55"/>
    <n v="20607522384"/>
    <n v="6180"/>
    <x v="0"/>
    <x v="0"/>
    <s v="FRANKLIN ALFREDO BADA TAPIA"/>
    <n v="6712"/>
    <x v="0"/>
  </r>
  <r>
    <n v="3519136"/>
    <x v="55"/>
    <n v="20607522384"/>
    <n v="6180"/>
    <x v="0"/>
    <x v="0"/>
    <s v="ELVIS LEONARD JARA FLORES"/>
    <n v="7356"/>
    <x v="0"/>
  </r>
  <r>
    <n v="3519136"/>
    <x v="55"/>
    <n v="20607522384"/>
    <n v="6180"/>
    <x v="0"/>
    <x v="1"/>
    <s v="JUAN AGUSTIN CAMPOS CORREA"/>
    <n v="5539"/>
    <x v="0"/>
  </r>
  <r>
    <n v="3518886"/>
    <x v="56"/>
    <n v="20518509391"/>
    <n v="156"/>
    <x v="0"/>
    <x v="0"/>
    <s v="RICHARD MARLON CORDOVA DOMINGUEZ"/>
    <n v="790"/>
    <x v="0"/>
  </r>
  <r>
    <n v="3518886"/>
    <x v="56"/>
    <n v="20518509391"/>
    <n v="156"/>
    <x v="0"/>
    <x v="0"/>
    <s v="JOEL RICARDO LIVIA VILLEGAS"/>
    <n v="943"/>
    <x v="0"/>
  </r>
  <r>
    <n v="3518886"/>
    <x v="56"/>
    <n v="20518509391"/>
    <n v="156"/>
    <x v="0"/>
    <x v="0"/>
    <s v="WILBERT JHON PUMA PEREZ"/>
    <n v="1093"/>
    <x v="0"/>
  </r>
  <r>
    <n v="3518886"/>
    <x v="56"/>
    <n v="20518509391"/>
    <n v="156"/>
    <x v="0"/>
    <x v="0"/>
    <s v="JUAN CARLOS HIGUERA CAMPOS"/>
    <n v="1194"/>
    <x v="0"/>
  </r>
  <r>
    <n v="3518886"/>
    <x v="56"/>
    <n v="20518509391"/>
    <n v="156"/>
    <x v="0"/>
    <x v="0"/>
    <s v="PRESLEY CATALINO MALLQUI VALLES"/>
    <n v="1235"/>
    <x v="0"/>
  </r>
  <r>
    <n v="3518886"/>
    <x v="56"/>
    <n v="20518509391"/>
    <n v="156"/>
    <x v="0"/>
    <x v="0"/>
    <s v="JOHNNY CLAUDIUO RAMIREZ ESCOBAR"/>
    <n v="1421"/>
    <x v="0"/>
  </r>
  <r>
    <n v="3518886"/>
    <x v="56"/>
    <n v="20518509391"/>
    <n v="156"/>
    <x v="0"/>
    <x v="0"/>
    <s v="LUIS MIGUEL ALZAMORA GREGORIO "/>
    <n v="1429"/>
    <x v="0"/>
  </r>
  <r>
    <n v="3518886"/>
    <x v="56"/>
    <n v="20518509391"/>
    <n v="156"/>
    <x v="0"/>
    <x v="0"/>
    <s v="JORGE MOYA ESPINOZA "/>
    <n v="1452"/>
    <x v="0"/>
  </r>
  <r>
    <n v="3518886"/>
    <x v="56"/>
    <n v="20518509391"/>
    <n v="156"/>
    <x v="0"/>
    <x v="0"/>
    <s v="OSCAR SAUL COLOS HUALLANCA"/>
    <n v="1459"/>
    <x v="0"/>
  </r>
  <r>
    <n v="3518886"/>
    <x v="56"/>
    <n v="20518509391"/>
    <n v="156"/>
    <x v="0"/>
    <x v="0"/>
    <s v="OSCAR ROLANDO GARCIA ALVARADO"/>
    <n v="1471"/>
    <x v="0"/>
  </r>
  <r>
    <n v="3518886"/>
    <x v="56"/>
    <n v="20518509391"/>
    <n v="156"/>
    <x v="0"/>
    <x v="0"/>
    <s v="LUIS MARTIN ZARATE CARRILLO"/>
    <n v="1474"/>
    <x v="0"/>
  </r>
  <r>
    <n v="3518886"/>
    <x v="56"/>
    <n v="20518509391"/>
    <n v="156"/>
    <x v="0"/>
    <x v="0"/>
    <s v="SEGUNDO EVAIR ABARCA MORALES"/>
    <n v="1482"/>
    <x v="0"/>
  </r>
  <r>
    <n v="3518886"/>
    <x v="56"/>
    <n v="20518509391"/>
    <n v="156"/>
    <x v="0"/>
    <x v="0"/>
    <s v="FERNANDO MANUEL BUSTAMANTE CAMOARGO"/>
    <n v="1484"/>
    <x v="0"/>
  </r>
  <r>
    <n v="3518886"/>
    <x v="56"/>
    <n v="20518509391"/>
    <n v="156"/>
    <x v="0"/>
    <x v="0"/>
    <s v="CANCION PEDRO JAVIER CESPEDES"/>
    <n v="1550"/>
    <x v="0"/>
  </r>
  <r>
    <n v="3518886"/>
    <x v="56"/>
    <n v="20518509391"/>
    <n v="156"/>
    <x v="0"/>
    <x v="0"/>
    <s v="TEODORO JORGE MOYA ESPINOZA"/>
    <n v="1750"/>
    <x v="0"/>
  </r>
  <r>
    <n v="3518886"/>
    <x v="56"/>
    <n v="20518509391"/>
    <n v="156"/>
    <x v="0"/>
    <x v="0"/>
    <s v="WILFER RAMIREZ BENITES"/>
    <n v="2002"/>
    <x v="0"/>
  </r>
  <r>
    <n v="3518886"/>
    <x v="56"/>
    <n v="20518509391"/>
    <n v="156"/>
    <x v="0"/>
    <x v="0"/>
    <s v="AMANCIO TAME CUBA"/>
    <n v="2008"/>
    <x v="0"/>
  </r>
  <r>
    <n v="3518886"/>
    <x v="56"/>
    <n v="20518509391"/>
    <n v="156"/>
    <x v="0"/>
    <x v="0"/>
    <s v="CARLOS ELIAS CISNEROS TAYPE"/>
    <n v="2029"/>
    <x v="0"/>
  </r>
  <r>
    <n v="3518886"/>
    <x v="56"/>
    <n v="20518509391"/>
    <n v="156"/>
    <x v="0"/>
    <x v="0"/>
    <s v="ROGER PABLO RAMOS ORTIZ"/>
    <n v="2041"/>
    <x v="0"/>
  </r>
  <r>
    <n v="3518886"/>
    <x v="56"/>
    <n v="20518509391"/>
    <n v="156"/>
    <x v="0"/>
    <x v="0"/>
    <s v="PABEL ARONI ECHACCAYA"/>
    <n v="2110"/>
    <x v="0"/>
  </r>
  <r>
    <n v="3518886"/>
    <x v="56"/>
    <n v="20518509391"/>
    <n v="156"/>
    <x v="0"/>
    <x v="0"/>
    <s v="WILMER JUAN DELGADO SILVA"/>
    <n v="2112"/>
    <x v="0"/>
  </r>
  <r>
    <n v="3518886"/>
    <x v="56"/>
    <n v="20518509391"/>
    <n v="156"/>
    <x v="0"/>
    <x v="0"/>
    <s v="KELVIN MARUYAMA CAINAMARI"/>
    <n v="2149"/>
    <x v="0"/>
  </r>
  <r>
    <n v="3518886"/>
    <x v="56"/>
    <n v="20518509391"/>
    <n v="156"/>
    <x v="0"/>
    <x v="0"/>
    <s v="LUIS ANTONIO MINO PUICON"/>
    <n v="2197"/>
    <x v="0"/>
  </r>
  <r>
    <n v="3518886"/>
    <x v="56"/>
    <n v="20518509391"/>
    <n v="156"/>
    <x v="0"/>
    <x v="0"/>
    <s v="JORGE ALFREDO CHONTO VALERO "/>
    <n v="2289"/>
    <x v="0"/>
  </r>
  <r>
    <n v="3518886"/>
    <x v="56"/>
    <n v="20518509391"/>
    <n v="156"/>
    <x v="0"/>
    <x v="0"/>
    <s v="SANTIAGO EDILBERTO CARDENAS GUERRA"/>
    <n v="2387"/>
    <x v="0"/>
  </r>
  <r>
    <n v="3518886"/>
    <x v="56"/>
    <n v="20518509391"/>
    <n v="156"/>
    <x v="0"/>
    <x v="0"/>
    <s v="HUGO LOPEZ HUILLCA"/>
    <n v="2680"/>
    <x v="0"/>
  </r>
  <r>
    <n v="3518886"/>
    <x v="56"/>
    <n v="20518509391"/>
    <n v="156"/>
    <x v="0"/>
    <x v="0"/>
    <s v="ELMER RODRIGUEZ FUENTES"/>
    <n v="2725"/>
    <x v="0"/>
  </r>
  <r>
    <n v="3518886"/>
    <x v="56"/>
    <n v="20518509391"/>
    <n v="156"/>
    <x v="0"/>
    <x v="0"/>
    <s v="CRISTIAN CAMILO GOMEZ MACHUCA"/>
    <n v="2767"/>
    <x v="0"/>
  </r>
  <r>
    <n v="3518886"/>
    <x v="56"/>
    <n v="20518509391"/>
    <n v="156"/>
    <x v="0"/>
    <x v="0"/>
    <s v="JUAN MUNAYLLA SALDAÑA"/>
    <n v="3023"/>
    <x v="0"/>
  </r>
  <r>
    <n v="3518886"/>
    <x v="56"/>
    <n v="20518509391"/>
    <n v="156"/>
    <x v="0"/>
    <x v="0"/>
    <s v="ARMANDO MOYA ESPINOZA "/>
    <n v="3399"/>
    <x v="0"/>
  </r>
  <r>
    <n v="3518886"/>
    <x v="56"/>
    <n v="20518509391"/>
    <n v="156"/>
    <x v="0"/>
    <x v="0"/>
    <s v="MARCO MOYA ESPINOZA"/>
    <n v="3429"/>
    <x v="0"/>
  </r>
  <r>
    <n v="3518886"/>
    <x v="56"/>
    <n v="20518509391"/>
    <n v="156"/>
    <x v="0"/>
    <x v="0"/>
    <s v="YOSEIN CRUZADO MEDINA"/>
    <n v="3922"/>
    <x v="0"/>
  </r>
  <r>
    <n v="3518886"/>
    <x v="56"/>
    <n v="20518509391"/>
    <n v="156"/>
    <x v="0"/>
    <x v="0"/>
    <s v="ROBIN GARCIA MAMALLACTA"/>
    <n v="4025"/>
    <x v="0"/>
  </r>
  <r>
    <n v="3518886"/>
    <x v="56"/>
    <n v="20518509391"/>
    <n v="156"/>
    <x v="0"/>
    <x v="0"/>
    <s v="JHONSSON PERCY ARAPA VASQUEZ"/>
    <n v="4232"/>
    <x v="0"/>
  </r>
  <r>
    <n v="3518886"/>
    <x v="56"/>
    <n v="20518509391"/>
    <n v="156"/>
    <x v="0"/>
    <x v="0"/>
    <s v="EDVIN LUIS SILVA RAQUI"/>
    <n v="4386"/>
    <x v="0"/>
  </r>
  <r>
    <n v="3518886"/>
    <x v="56"/>
    <n v="20518509391"/>
    <n v="156"/>
    <x v="0"/>
    <x v="0"/>
    <s v="BRZIC BRAYYAN JUNIOR SILVAS RIVAS"/>
    <n v="4492"/>
    <x v="0"/>
  </r>
  <r>
    <n v="3518886"/>
    <x v="56"/>
    <n v="20518509391"/>
    <n v="156"/>
    <x v="0"/>
    <x v="0"/>
    <s v="JORGE SAUCEDO WALTER "/>
    <n v="4869"/>
    <x v="0"/>
  </r>
  <r>
    <n v="3518886"/>
    <x v="56"/>
    <n v="20518509391"/>
    <n v="156"/>
    <x v="0"/>
    <x v="0"/>
    <s v="WILLIAM ANDERSON CHUMPITAZ FLORES"/>
    <n v="5223"/>
    <x v="0"/>
  </r>
  <r>
    <n v="3518886"/>
    <x v="56"/>
    <n v="20518509391"/>
    <n v="156"/>
    <x v="0"/>
    <x v="0"/>
    <s v="JORGE ERNESTO RIVERA DE LA O"/>
    <n v="5333"/>
    <x v="0"/>
  </r>
  <r>
    <n v="3518886"/>
    <x v="56"/>
    <n v="20518509391"/>
    <n v="156"/>
    <x v="0"/>
    <x v="0"/>
    <s v="NESTOR GUTIERREZ LOPEZ"/>
    <n v="5465"/>
    <x v="0"/>
  </r>
  <r>
    <n v="3518886"/>
    <x v="56"/>
    <n v="20518509391"/>
    <n v="156"/>
    <x v="0"/>
    <x v="0"/>
    <s v="MAURO HUASASQUICHE CASTILLA"/>
    <n v="5466"/>
    <x v="0"/>
  </r>
  <r>
    <n v="3518886"/>
    <x v="56"/>
    <n v="20518509391"/>
    <n v="156"/>
    <x v="0"/>
    <x v="0"/>
    <s v="FRANK KEVEN ARAUJO TUANAMA "/>
    <n v="5717"/>
    <x v="0"/>
  </r>
  <r>
    <n v="3518886"/>
    <x v="56"/>
    <n v="20518509391"/>
    <n v="156"/>
    <x v="0"/>
    <x v="0"/>
    <s v="RAUL RICHARD ICHPAS TAIPE"/>
    <n v="5859"/>
    <x v="0"/>
  </r>
  <r>
    <n v="3518886"/>
    <x v="56"/>
    <n v="20518509391"/>
    <n v="156"/>
    <x v="0"/>
    <x v="0"/>
    <s v="JOSE IGNACIO HUASAQUICHE CASTILLA"/>
    <n v="5881"/>
    <x v="0"/>
  </r>
  <r>
    <n v="3518886"/>
    <x v="56"/>
    <n v="20518509391"/>
    <n v="156"/>
    <x v="0"/>
    <x v="0"/>
    <s v="ALEX QUEZADA VIDAL"/>
    <n v="6036"/>
    <x v="0"/>
  </r>
  <r>
    <n v="3518886"/>
    <x v="56"/>
    <n v="20518509391"/>
    <n v="156"/>
    <x v="0"/>
    <x v="0"/>
    <s v="EDWIN CASTILLO PRUDENCIO"/>
    <n v="6085"/>
    <x v="0"/>
  </r>
  <r>
    <n v="3518886"/>
    <x v="56"/>
    <n v="20518509391"/>
    <n v="156"/>
    <x v="0"/>
    <x v="0"/>
    <s v="JHON JAIRO ARAUJO TUANAMA"/>
    <n v="6249"/>
    <x v="0"/>
  </r>
  <r>
    <n v="3518886"/>
    <x v="56"/>
    <n v="20518509391"/>
    <n v="156"/>
    <x v="0"/>
    <x v="0"/>
    <s v="JUAN FERNANDO VILLANTOY SUERO"/>
    <n v="6457"/>
    <x v="0"/>
  </r>
  <r>
    <n v="3518886"/>
    <x v="56"/>
    <n v="20518509391"/>
    <n v="156"/>
    <x v="0"/>
    <x v="0"/>
    <s v="OMAR SEBASTIAN CONDOR SANCHEZ"/>
    <n v="6791"/>
    <x v="0"/>
  </r>
  <r>
    <n v="3518886"/>
    <x v="56"/>
    <n v="20518509391"/>
    <n v="156"/>
    <x v="0"/>
    <x v="0"/>
    <s v="JEREMY MANUEL GALLO RENGIFO"/>
    <n v="6890"/>
    <x v="0"/>
  </r>
  <r>
    <n v="3518886"/>
    <x v="56"/>
    <n v="20518509391"/>
    <n v="156"/>
    <x v="0"/>
    <x v="0"/>
    <s v="RICARDO ALONSO VINCES YATAS"/>
    <n v="7079"/>
    <x v="0"/>
  </r>
  <r>
    <n v="3518886"/>
    <x v="56"/>
    <n v="20518509391"/>
    <n v="156"/>
    <x v="0"/>
    <x v="0"/>
    <s v="PEÑAFORT LUNAVICTORIA IBARRA"/>
    <n v="7085"/>
    <x v="0"/>
  </r>
  <r>
    <n v="3518886"/>
    <x v="56"/>
    <n v="20518509391"/>
    <n v="156"/>
    <x v="0"/>
    <x v="0"/>
    <s v="WILMAR MONTES LUCANA"/>
    <n v="7091"/>
    <x v="0"/>
  </r>
  <r>
    <n v="3518886"/>
    <x v="56"/>
    <n v="20518509391"/>
    <n v="156"/>
    <x v="0"/>
    <x v="0"/>
    <s v="ADRIANA ALIDA FRIAS MARCA"/>
    <n v="7188"/>
    <x v="0"/>
  </r>
  <r>
    <n v="3518886"/>
    <x v="56"/>
    <n v="20518509391"/>
    <n v="156"/>
    <x v="0"/>
    <x v="0"/>
    <s v="PAULO CESAR MAYHUA AUCCAPUMA"/>
    <n v="7310"/>
    <x v="0"/>
  </r>
  <r>
    <n v="3518886"/>
    <x v="56"/>
    <n v="20518509391"/>
    <n v="156"/>
    <x v="0"/>
    <x v="0"/>
    <s v="SEGUNDO EDUARDO ABRAMONTE SOSA"/>
    <n v="7370"/>
    <x v="0"/>
  </r>
  <r>
    <n v="3518886"/>
    <x v="56"/>
    <n v="20518509391"/>
    <n v="156"/>
    <x v="0"/>
    <x v="1"/>
    <s v="ALDO JESUS TORRES LOPEZ"/>
    <n v="81"/>
    <x v="0"/>
  </r>
  <r>
    <n v="3518886"/>
    <x v="56"/>
    <n v="20518509391"/>
    <n v="156"/>
    <x v="0"/>
    <x v="1"/>
    <s v="CARLOS LUIS PARIONA FELICXES"/>
    <n v="1562"/>
    <x v="0"/>
  </r>
  <r>
    <n v="3518886"/>
    <x v="56"/>
    <n v="20518509391"/>
    <n v="156"/>
    <x v="0"/>
    <x v="1"/>
    <s v="DIEGO ALONSO TORRES BECERRA"/>
    <n v="5542"/>
    <x v="0"/>
  </r>
  <r>
    <n v="3518886"/>
    <x v="56"/>
    <n v="20518509391"/>
    <n v="156"/>
    <x v="0"/>
    <x v="1"/>
    <s v="EDWIN YAIR URIBE SALAZAR"/>
    <n v="6282"/>
    <x v="0"/>
  </r>
  <r>
    <n v="3518886"/>
    <x v="56"/>
    <n v="20518509391"/>
    <n v="156"/>
    <x v="0"/>
    <x v="1"/>
    <s v="GILBERT ROLDAN SILVA CABANILLAS"/>
    <n v="7417"/>
    <x v="0"/>
  </r>
  <r>
    <n v="3519072"/>
    <x v="57"/>
    <n v="20605243470"/>
    <n v="7333"/>
    <x v="0"/>
    <x v="0"/>
    <s v="DELIO YUBER QUISPE SULCA"/>
    <n v="931"/>
    <x v="0"/>
  </r>
  <r>
    <n v="3519072"/>
    <x v="57"/>
    <n v="20605243470"/>
    <n v="7333"/>
    <x v="0"/>
    <x v="0"/>
    <s v="ELMER GUIDO MOYA CASTILLO"/>
    <n v="1499"/>
    <x v="0"/>
  </r>
  <r>
    <n v="3519072"/>
    <x v="57"/>
    <n v="20605243470"/>
    <n v="7333"/>
    <x v="0"/>
    <x v="0"/>
    <s v="HECTOR FABIO CANSIMANSE GRANADA"/>
    <n v="2081"/>
    <x v="1"/>
  </r>
  <r>
    <n v="3519072"/>
    <x v="57"/>
    <n v="20605243470"/>
    <n v="7333"/>
    <x v="0"/>
    <x v="0"/>
    <s v="OMAR ANTONIO OSO QUIÑE"/>
    <n v="4234"/>
    <x v="0"/>
  </r>
  <r>
    <n v="3519072"/>
    <x v="57"/>
    <n v="20605243470"/>
    <n v="7333"/>
    <x v="0"/>
    <x v="0"/>
    <s v="PERCY IVAN TORRES BALBOA"/>
    <n v="6318"/>
    <x v="0"/>
  </r>
  <r>
    <n v="3519072"/>
    <x v="57"/>
    <n v="20605243470"/>
    <n v="7333"/>
    <x v="0"/>
    <x v="1"/>
    <s v="MARIO LUIS INGA VALENTÍN"/>
    <n v="1154"/>
    <x v="0"/>
  </r>
  <r>
    <n v="3521436"/>
    <x v="58"/>
    <n v="20534191783"/>
    <n v="5678"/>
    <x v="0"/>
    <x v="0"/>
    <s v="IVÁN BARCENES JIMENEZ"/>
    <n v="1500"/>
    <x v="0"/>
  </r>
  <r>
    <n v="3521436"/>
    <x v="58"/>
    <n v="20534191783"/>
    <n v="5678"/>
    <x v="3"/>
    <x v="0"/>
    <s v="JAIME UTIA INTUSCCA"/>
    <n v="1969"/>
    <x v="0"/>
  </r>
  <r>
    <n v="3521436"/>
    <x v="58"/>
    <n v="20534191783"/>
    <n v="5678"/>
    <x v="0"/>
    <x v="0"/>
    <s v="MARGARITA MARILES ROSALES VÁSQUEZ"/>
    <n v="2650"/>
    <x v="0"/>
  </r>
  <r>
    <n v="3521436"/>
    <x v="58"/>
    <n v="20534191783"/>
    <n v="5678"/>
    <x v="0"/>
    <x v="0"/>
    <s v="JOE ELÍAS ALACHE MORALES"/>
    <n v="4161"/>
    <x v="0"/>
  </r>
  <r>
    <n v="3521436"/>
    <x v="58"/>
    <n v="20534191783"/>
    <n v="5678"/>
    <x v="0"/>
    <x v="0"/>
    <s v="JAIME LUIS TORRES PANTOJA"/>
    <n v="4189"/>
    <x v="0"/>
  </r>
  <r>
    <n v="3521436"/>
    <x v="58"/>
    <n v="20534191783"/>
    <n v="5678"/>
    <x v="3"/>
    <x v="0"/>
    <s v="JOSÉ CARLITOS PINEDO RUIZ"/>
    <n v="5072"/>
    <x v="0"/>
  </r>
  <r>
    <n v="3521436"/>
    <x v="58"/>
    <n v="20534191783"/>
    <n v="5678"/>
    <x v="0"/>
    <x v="0"/>
    <s v="EBER FELIPE BRAVO LOAYZA"/>
    <n v="5380"/>
    <x v="0"/>
  </r>
  <r>
    <n v="3521436"/>
    <x v="58"/>
    <n v="20534191783"/>
    <n v="5678"/>
    <x v="3"/>
    <x v="0"/>
    <s v="JOSÉ LUIS HUACCHA GARRIDO"/>
    <n v="6657"/>
    <x v="0"/>
  </r>
  <r>
    <n v="3521436"/>
    <x v="58"/>
    <n v="20534191783"/>
    <n v="5678"/>
    <x v="0"/>
    <x v="1"/>
    <s v="CESAR EFRAÍN TAMARA RODRÍGUEZ"/>
    <n v="2365"/>
    <x v="0"/>
  </r>
  <r>
    <n v="3521436"/>
    <x v="58"/>
    <n v="20534191783"/>
    <n v="5678"/>
    <x v="3"/>
    <x v="1"/>
    <s v="KARLA SUSAN LÓPEZ LEYVA"/>
    <n v="5276"/>
    <x v="0"/>
  </r>
  <r>
    <n v="3521093"/>
    <x v="59"/>
    <n v="20608981650"/>
    <n v="7261"/>
    <x v="0"/>
    <x v="0"/>
    <s v="HERHUAY ANTONIO JHON ZHAMIR"/>
    <n v="1109"/>
    <x v="0"/>
  </r>
  <r>
    <n v="3521093"/>
    <x v="59"/>
    <n v="20608981650"/>
    <n v="7261"/>
    <x v="0"/>
    <x v="0"/>
    <s v="SOCA CASTRO JOSE CARLOS"/>
    <n v="1423"/>
    <x v="0"/>
  </r>
  <r>
    <n v="3521093"/>
    <x v="59"/>
    <n v="20608981650"/>
    <n v="7261"/>
    <x v="0"/>
    <x v="0"/>
    <s v="CUMAPA FASABI ENARTE"/>
    <n v="1858"/>
    <x v="0"/>
  </r>
  <r>
    <n v="3521093"/>
    <x v="59"/>
    <n v="20608981650"/>
    <n v="7261"/>
    <x v="0"/>
    <x v="0"/>
    <s v="CHALCO CHOQUE JOSÉ ANTONIO"/>
    <n v="2629"/>
    <x v="0"/>
  </r>
  <r>
    <n v="3521093"/>
    <x v="59"/>
    <n v="20608981650"/>
    <n v="7261"/>
    <x v="0"/>
    <x v="0"/>
    <s v="GORDILLO LEON RICHARD ANTHONY"/>
    <n v="3712"/>
    <x v="0"/>
  </r>
  <r>
    <n v="3521093"/>
    <x v="59"/>
    <n v="20608981650"/>
    <n v="7261"/>
    <x v="0"/>
    <x v="0"/>
    <s v="ROJAS SURICHAQUI RIDER SAUL"/>
    <n v="4551"/>
    <x v="0"/>
  </r>
  <r>
    <n v="3521093"/>
    <x v="59"/>
    <n v="20608981650"/>
    <n v="7261"/>
    <x v="0"/>
    <x v="1"/>
    <s v="LEON ROBLES JOEL FALCONERO"/>
    <n v="2700"/>
    <x v="0"/>
  </r>
  <r>
    <n v="3521093"/>
    <x v="59"/>
    <n v="20608981650"/>
    <n v="7261"/>
    <x v="0"/>
    <x v="1"/>
    <s v="VARGAS PILLACA JOSE ENRIQUE"/>
    <n v="1362"/>
    <x v="0"/>
  </r>
  <r>
    <n v="3518483"/>
    <x v="60"/>
    <n v="20608285475"/>
    <n v="6566"/>
    <x v="0"/>
    <x v="0"/>
    <s v="JOSÉ ANTONIO SULLCAHUAMÁN DELGADO"/>
    <n v="1356"/>
    <x v="0"/>
  </r>
  <r>
    <n v="3518483"/>
    <x v="60"/>
    <n v="20608285475"/>
    <n v="6566"/>
    <x v="0"/>
    <x v="0"/>
    <s v="DENNIS WILLIAMS HERNÁNDEZ SULLCAHUAMÁN"/>
    <n v="1464"/>
    <x v="0"/>
  </r>
  <r>
    <n v="3518483"/>
    <x v="60"/>
    <n v="20608285475"/>
    <n v="6566"/>
    <x v="0"/>
    <x v="0"/>
    <s v="SEGUNDO FERNANDEZ RUÍZ"/>
    <n v="2787"/>
    <x v="0"/>
  </r>
  <r>
    <n v="3518483"/>
    <x v="60"/>
    <n v="20608285475"/>
    <n v="6566"/>
    <x v="0"/>
    <x v="0"/>
    <s v="ARNALDO SEGUNDO PALPAN COLINA"/>
    <n v="4434"/>
    <x v="1"/>
  </r>
  <r>
    <n v="3518483"/>
    <x v="60"/>
    <n v="20608285475"/>
    <n v="6566"/>
    <x v="0"/>
    <x v="0"/>
    <s v="MIGUEL CÓRDOVA CARRANZA"/>
    <n v="5202"/>
    <x v="0"/>
  </r>
  <r>
    <n v="3518483"/>
    <x v="60"/>
    <n v="20608285475"/>
    <n v="6566"/>
    <x v="0"/>
    <x v="0"/>
    <s v="ARTURO HERNÁNDEZ CASTILLO"/>
    <n v="6096"/>
    <x v="0"/>
  </r>
  <r>
    <n v="3518483"/>
    <x v="60"/>
    <n v="20608285475"/>
    <n v="6566"/>
    <x v="0"/>
    <x v="0"/>
    <s v="EDGARD ENRIQUE SILVA YNOÑAN"/>
    <n v="6334"/>
    <x v="0"/>
  </r>
  <r>
    <n v="3518483"/>
    <x v="60"/>
    <n v="20608285475"/>
    <n v="6566"/>
    <x v="0"/>
    <x v="0"/>
    <s v="ANTONIO JOEL SERPA ÁVILA"/>
    <n v="6815"/>
    <x v="0"/>
  </r>
  <r>
    <n v="3518483"/>
    <x v="60"/>
    <n v="20608285475"/>
    <n v="6566"/>
    <x v="0"/>
    <x v="1"/>
    <s v="JACK JOEL SAAVEDRA PANANA"/>
    <n v="1716"/>
    <x v="0"/>
  </r>
  <r>
    <n v="3518675"/>
    <x v="61"/>
    <n v="20603133499"/>
    <n v="4693"/>
    <x v="0"/>
    <x v="0"/>
    <s v="JESÚS MAGNO PAREDES VILLA"/>
    <n v="2992"/>
    <x v="0"/>
  </r>
  <r>
    <n v="3518675"/>
    <x v="61"/>
    <n v="20603133499"/>
    <n v="4693"/>
    <x v="0"/>
    <x v="0"/>
    <s v="LENIN YUVANG CABELLOS TAPULLIMA"/>
    <n v="4182"/>
    <x v="0"/>
  </r>
  <r>
    <n v="3518675"/>
    <x v="61"/>
    <n v="20603133499"/>
    <n v="4693"/>
    <x v="0"/>
    <x v="0"/>
    <s v="MURCIÁN DEIVIS HUAYUNGA GÓMEZ"/>
    <n v="5063"/>
    <x v="0"/>
  </r>
  <r>
    <n v="3518675"/>
    <x v="61"/>
    <n v="20603133499"/>
    <n v="4693"/>
    <x v="0"/>
    <x v="0"/>
    <s v="ORLANDO RICAPA DÍAZ"/>
    <n v="5064"/>
    <x v="0"/>
  </r>
  <r>
    <n v="3518675"/>
    <x v="61"/>
    <n v="20603133499"/>
    <n v="4693"/>
    <x v="0"/>
    <x v="0"/>
    <s v="ANDRÉS AVELINO FUENTES SÁNCHEZ"/>
    <n v="5710"/>
    <x v="0"/>
  </r>
  <r>
    <n v="3518675"/>
    <x v="61"/>
    <n v="20603133499"/>
    <n v="4693"/>
    <x v="0"/>
    <x v="0"/>
    <s v="ANDY HILARIO PÉREZ"/>
    <n v="6859"/>
    <x v="0"/>
  </r>
  <r>
    <n v="3518675"/>
    <x v="61"/>
    <n v="20603133499"/>
    <n v="4693"/>
    <x v="0"/>
    <x v="1"/>
    <s v="IVÁN ALEJANDRO YANCÉ PÁUCAR"/>
    <n v="2642"/>
    <x v="0"/>
  </r>
  <r>
    <n v="3521585"/>
    <x v="62"/>
    <n v="20610492151"/>
    <n v="7407"/>
    <x v="5"/>
    <x v="0"/>
    <s v="JOSLYN LISETH QUISPE LIMA"/>
    <n v="6109"/>
    <x v="0"/>
  </r>
  <r>
    <n v="3521585"/>
    <x v="62"/>
    <n v="20610492151"/>
    <n v="7407"/>
    <x v="5"/>
    <x v="0"/>
    <s v="MARISOL QUISPE LIMA"/>
    <n v="6133"/>
    <x v="0"/>
  </r>
  <r>
    <n v="3521585"/>
    <x v="62"/>
    <n v="20610492151"/>
    <n v="7407"/>
    <x v="5"/>
    <x v="0"/>
    <s v="DENIS WILLIAMS SERNAQUE REYES"/>
    <n v="6296"/>
    <x v="0"/>
  </r>
  <r>
    <n v="3521585"/>
    <x v="62"/>
    <n v="20610492151"/>
    <n v="7407"/>
    <x v="5"/>
    <x v="1"/>
    <s v="JOSE VARGAS PILLACA"/>
    <n v="1362"/>
    <x v="0"/>
  </r>
  <r>
    <n v="3520832"/>
    <x v="63"/>
    <n v="20609051214"/>
    <n v="6827"/>
    <x v="0"/>
    <x v="0"/>
    <s v="VICTOR FELIPE D´UNIAM ESPINAR"/>
    <n v="2750"/>
    <x v="0"/>
  </r>
  <r>
    <n v="3520832"/>
    <x v="63"/>
    <n v="20609051214"/>
    <n v="6827"/>
    <x v="0"/>
    <x v="0"/>
    <s v="NOLBERTO PEDRO IZAGUIRRE SOLORZANO"/>
    <n v="5108"/>
    <x v="0"/>
  </r>
  <r>
    <n v="3520832"/>
    <x v="63"/>
    <n v="20609051214"/>
    <n v="6827"/>
    <x v="0"/>
    <x v="0"/>
    <s v="HANNER TAFUR VASQUEZ"/>
    <n v="6103"/>
    <x v="0"/>
  </r>
  <r>
    <n v="3520832"/>
    <x v="63"/>
    <n v="20609051214"/>
    <n v="6827"/>
    <x v="0"/>
    <x v="0"/>
    <s v="JEAN STEVEN VILLAR INFANTE"/>
    <n v="6872"/>
    <x v="0"/>
  </r>
  <r>
    <n v="3520832"/>
    <x v="63"/>
    <n v="20609051214"/>
    <n v="6827"/>
    <x v="0"/>
    <x v="0"/>
    <s v="YONI ALVARADO ORTIZ RENGIFO"/>
    <n v="6973"/>
    <x v="0"/>
  </r>
  <r>
    <n v="3520832"/>
    <x v="63"/>
    <n v="20609051214"/>
    <n v="6827"/>
    <x v="0"/>
    <x v="1"/>
    <s v="KATHERINE TATIANA FLORES DELGADO"/>
    <n v="6783"/>
    <x v="0"/>
  </r>
  <r>
    <n v="3518819"/>
    <x v="64"/>
    <n v="20608129287"/>
    <n v="6461"/>
    <x v="2"/>
    <x v="0"/>
    <s v="FRANK ARMANDO LEON PLASENCIA"/>
    <n v="3864"/>
    <x v="0"/>
  </r>
  <r>
    <n v="3518819"/>
    <x v="64"/>
    <n v="20608129287"/>
    <n v="6461"/>
    <x v="2"/>
    <x v="0"/>
    <s v="FRANKLIN REYNALDS ECHEVARRIA RIOS"/>
    <n v="6014"/>
    <x v="0"/>
  </r>
  <r>
    <n v="3518819"/>
    <x v="64"/>
    <n v="20608129287"/>
    <n v="6461"/>
    <x v="2"/>
    <x v="0"/>
    <s v="BRAYAN WINSER ALAYO RAMOS"/>
    <n v="7198"/>
    <x v="0"/>
  </r>
  <r>
    <n v="3518819"/>
    <x v="64"/>
    <n v="20608129287"/>
    <n v="6461"/>
    <x v="2"/>
    <x v="1"/>
    <s v="MIGUEL ANDREE DIAZ NORIEGA"/>
    <n v="7089"/>
    <x v="0"/>
  </r>
  <r>
    <n v="3519243"/>
    <x v="65"/>
    <n v="2060907701"/>
    <n v="7210"/>
    <x v="0"/>
    <x v="0"/>
    <s v="JOSE MARCOS BARRIENTOS"/>
    <n v="1708"/>
    <x v="0"/>
  </r>
  <r>
    <n v="3519243"/>
    <x v="65"/>
    <n v="2060907701"/>
    <n v="7210"/>
    <x v="0"/>
    <x v="0"/>
    <s v="BRYAN FLORES MARTINEZ"/>
    <n v="3004"/>
    <x v="0"/>
  </r>
  <r>
    <n v="3519243"/>
    <x v="65"/>
    <n v="2060907701"/>
    <n v="7210"/>
    <x v="0"/>
    <x v="0"/>
    <s v="BRAULIO FLORES MARTINEZ"/>
    <n v="3121"/>
    <x v="0"/>
  </r>
  <r>
    <n v="3519243"/>
    <x v="65"/>
    <n v="2060907701"/>
    <n v="7210"/>
    <x v="0"/>
    <x v="0"/>
    <s v="JORGE ARIAS PALOMINO"/>
    <n v="4667"/>
    <x v="0"/>
  </r>
  <r>
    <n v="3519243"/>
    <x v="65"/>
    <n v="2060907701"/>
    <n v="7210"/>
    <x v="0"/>
    <x v="0"/>
    <s v="YULIZA FLOR SARMIENTO BENITO"/>
    <n v="7046"/>
    <x v="0"/>
  </r>
  <r>
    <n v="3519243"/>
    <x v="65"/>
    <n v="2060907701"/>
    <n v="7210"/>
    <x v="0"/>
    <x v="0"/>
    <s v="JOEL CABALLERO NOA"/>
    <n v="7351"/>
    <x v="0"/>
  </r>
  <r>
    <n v="3519243"/>
    <x v="65"/>
    <n v="2060907701"/>
    <n v="7210"/>
    <x v="0"/>
    <x v="1"/>
    <s v="JUAN CAMPOS CORREA"/>
    <n v="5539"/>
    <x v="0"/>
  </r>
  <r>
    <n v="3521525"/>
    <x v="66"/>
    <n v="20610274421"/>
    <n v="7258"/>
    <x v="0"/>
    <x v="0"/>
    <s v="OSCAR NERIO TINSEC MONTEZA"/>
    <n v="1457"/>
    <x v="0"/>
  </r>
  <r>
    <n v="3521525"/>
    <x v="66"/>
    <n v="20610274421"/>
    <n v="7258"/>
    <x v="0"/>
    <x v="0"/>
    <s v="HAROLD JOVANY MINAYA DONAYRE"/>
    <n v="1582"/>
    <x v="0"/>
  </r>
  <r>
    <n v="3521525"/>
    <x v="66"/>
    <n v="20610274421"/>
    <n v="7258"/>
    <x v="0"/>
    <x v="0"/>
    <s v="MARLON IVAN TINSEC MONTEZA"/>
    <n v="6947"/>
    <x v="0"/>
  </r>
  <r>
    <n v="3521525"/>
    <x v="66"/>
    <n v="20610274421"/>
    <n v="7258"/>
    <x v="0"/>
    <x v="0"/>
    <s v="CARLOS VELASQUEZ VILLEGAS"/>
    <n v="7134"/>
    <x v="0"/>
  </r>
  <r>
    <n v="3521525"/>
    <x v="66"/>
    <n v="20610274421"/>
    <n v="7258"/>
    <x v="0"/>
    <x v="0"/>
    <s v="JOSE ANTONIO GALVEZ MAURICIO"/>
    <n v="7520"/>
    <x v="0"/>
  </r>
  <r>
    <n v="3521525"/>
    <x v="66"/>
    <n v="20610274421"/>
    <n v="7258"/>
    <x v="0"/>
    <x v="1"/>
    <s v="STEFANNY ARACELI MALLQUI TARAZONA"/>
    <n v="7250"/>
    <x v="0"/>
  </r>
  <r>
    <n v="3519142"/>
    <x v="67"/>
    <n v="20609685272"/>
    <n v="7041"/>
    <x v="3"/>
    <x v="0"/>
    <s v="VIDAL LEAL CHAVEZ"/>
    <n v="6475"/>
    <x v="0"/>
  </r>
  <r>
    <n v="3519142"/>
    <x v="67"/>
    <n v="20609685272"/>
    <n v="7041"/>
    <x v="3"/>
    <x v="0"/>
    <s v="ALEX ENRIQUE VALIENTE TAICA"/>
    <n v="6873"/>
    <x v="0"/>
  </r>
  <r>
    <n v="3519142"/>
    <x v="67"/>
    <n v="20609685272"/>
    <n v="7041"/>
    <x v="3"/>
    <x v="0"/>
    <s v="HUAYNATE BALVIN JHAN MARCO"/>
    <n v="7050"/>
    <x v="0"/>
  </r>
  <r>
    <n v="3519142"/>
    <x v="67"/>
    <n v="20609685272"/>
    <n v="7041"/>
    <x v="3"/>
    <x v="1"/>
    <s v="CARLOS IVAN SANCHEZ CHAVEZ"/>
    <n v="3447"/>
    <x v="0"/>
  </r>
  <r>
    <n v="3519142"/>
    <x v="67"/>
    <n v="20609685272"/>
    <n v="7041"/>
    <x v="3"/>
    <x v="1"/>
    <s v="ROSA RONCAL ULLOA"/>
    <n v="886"/>
    <x v="0"/>
  </r>
  <r>
    <n v="3519193"/>
    <x v="68"/>
    <n v="20535193691"/>
    <n v="6244"/>
    <x v="0"/>
    <x v="0"/>
    <s v="JOSE ALBERTO MOGOLLON ZETA"/>
    <n v="505"/>
    <x v="0"/>
  </r>
  <r>
    <n v="3519193"/>
    <x v="68"/>
    <n v="20535193691"/>
    <n v="6244"/>
    <x v="0"/>
    <x v="0"/>
    <s v="GUSTAVO VICTOR GOMEZ MARTINEZ"/>
    <n v="813"/>
    <x v="0"/>
  </r>
  <r>
    <n v="3519193"/>
    <x v="68"/>
    <n v="20535193691"/>
    <n v="6244"/>
    <x v="0"/>
    <x v="0"/>
    <s v="STALIN YSAIAS GOMEZ MARTINEZ"/>
    <n v="3595"/>
    <x v="0"/>
  </r>
  <r>
    <n v="3519193"/>
    <x v="68"/>
    <n v="20535193691"/>
    <n v="6244"/>
    <x v="0"/>
    <x v="0"/>
    <s v="JOSE ANTONIO QUINTANILLA CHUQUILLANQUI"/>
    <n v="4550"/>
    <x v="2"/>
  </r>
  <r>
    <n v="3519193"/>
    <x v="68"/>
    <n v="20535193691"/>
    <n v="6244"/>
    <x v="0"/>
    <x v="0"/>
    <s v="GHEFERSON FERNANDO CARRION LAZARO"/>
    <n v="6320"/>
    <x v="0"/>
  </r>
  <r>
    <n v="3519193"/>
    <x v="68"/>
    <n v="20535193691"/>
    <n v="6244"/>
    <x v="0"/>
    <x v="0"/>
    <s v="OLOF JOAQUIN MENDOZA ZAPATA"/>
    <n v="6745"/>
    <x v="0"/>
  </r>
  <r>
    <n v="3519193"/>
    <x v="68"/>
    <n v="20535193691"/>
    <n v="6244"/>
    <x v="0"/>
    <x v="0"/>
    <s v="CESIA NOEMI LAMA GARCIA"/>
    <n v="7062"/>
    <x v="0"/>
  </r>
  <r>
    <n v="3519193"/>
    <x v="68"/>
    <n v="20535193691"/>
    <n v="6244"/>
    <x v="0"/>
    <x v="0"/>
    <s v="JOSEPH JAIR LOPEZ SANTOS"/>
    <n v="7075"/>
    <x v="0"/>
  </r>
  <r>
    <n v="3519193"/>
    <x v="68"/>
    <n v="20535193691"/>
    <n v="6244"/>
    <x v="0"/>
    <x v="1"/>
    <s v="JUAN JOSÉ PONTE MORILLO"/>
    <n v="503"/>
    <x v="0"/>
  </r>
  <r>
    <n v="3518941"/>
    <x v="69"/>
    <n v="20608236547"/>
    <n v="6435"/>
    <x v="0"/>
    <x v="0"/>
    <s v="JESUS DANIEL CHAMORRO GALLEGOS"/>
    <n v="2121"/>
    <x v="0"/>
  </r>
  <r>
    <n v="3518941"/>
    <x v="69"/>
    <n v="20608236547"/>
    <n v="6435"/>
    <x v="0"/>
    <x v="0"/>
    <s v="MARCELINO CUYA POMA "/>
    <n v="2300"/>
    <x v="0"/>
  </r>
  <r>
    <n v="3518941"/>
    <x v="69"/>
    <n v="20608236547"/>
    <n v="6435"/>
    <x v="0"/>
    <x v="0"/>
    <s v="ALBERTO MILSO RAMIREZ FLORES"/>
    <n v="2808"/>
    <x v="0"/>
  </r>
  <r>
    <n v="3518941"/>
    <x v="69"/>
    <n v="20608236547"/>
    <n v="6435"/>
    <x v="0"/>
    <x v="0"/>
    <s v="GUIDO WILSON SALCEDO MAMANI"/>
    <n v="3651"/>
    <x v="0"/>
  </r>
  <r>
    <n v="3518941"/>
    <x v="69"/>
    <n v="20608236547"/>
    <n v="6435"/>
    <x v="0"/>
    <x v="0"/>
    <s v="OSCAR FAUSTO SABRERA LOPEZ"/>
    <n v="4882"/>
    <x v="0"/>
  </r>
  <r>
    <n v="3518941"/>
    <x v="69"/>
    <n v="20608236547"/>
    <n v="6435"/>
    <x v="0"/>
    <x v="0"/>
    <s v="JAIRO MAYER VELASQUEZ VARGAS"/>
    <n v="6491"/>
    <x v="0"/>
  </r>
  <r>
    <n v="3518941"/>
    <x v="69"/>
    <n v="20608236547"/>
    <n v="6435"/>
    <x v="0"/>
    <x v="0"/>
    <s v="JESUS ALEXANDER ESPINOZA CONDE"/>
    <n v="6674"/>
    <x v="0"/>
  </r>
  <r>
    <n v="3518941"/>
    <x v="69"/>
    <n v="20608236547"/>
    <n v="6435"/>
    <x v="0"/>
    <x v="1"/>
    <s v="CESAR EFRAIN TAMARA RODRIGUEZ"/>
    <n v="2365"/>
    <x v="0"/>
  </r>
  <r>
    <n v="3521127"/>
    <x v="70"/>
    <n v="20547737149"/>
    <n v="5290"/>
    <x v="0"/>
    <x v="0"/>
    <s v="JULIO RAMIREZ TIRADO"/>
    <n v="1252"/>
    <x v="1"/>
  </r>
  <r>
    <n v="3521127"/>
    <x v="70"/>
    <n v="20547737149"/>
    <n v="5290"/>
    <x v="0"/>
    <x v="0"/>
    <s v="CHARLY FREDY TERRONES MENDOZA"/>
    <n v="1585"/>
    <x v="2"/>
  </r>
  <r>
    <n v="3521127"/>
    <x v="70"/>
    <n v="20547737149"/>
    <n v="5290"/>
    <x v="0"/>
    <x v="0"/>
    <s v="DRENY ZEVALLOS ZANCA"/>
    <n v="2380"/>
    <x v="2"/>
  </r>
  <r>
    <n v="3521127"/>
    <x v="70"/>
    <n v="20547737149"/>
    <n v="5290"/>
    <x v="0"/>
    <x v="0"/>
    <s v="VILELA OYOLA GERMAN"/>
    <n v="3817"/>
    <x v="2"/>
  </r>
  <r>
    <n v="3521127"/>
    <x v="70"/>
    <n v="20547737149"/>
    <n v="5290"/>
    <x v="0"/>
    <x v="0"/>
    <s v="ATILIO ROMAN LUYA"/>
    <n v="4067"/>
    <x v="2"/>
  </r>
  <r>
    <n v="3521127"/>
    <x v="70"/>
    <n v="20547737149"/>
    <n v="5290"/>
    <x v="0"/>
    <x v="0"/>
    <s v="ELIAZAF ABEL CHANCA PEREZ"/>
    <n v="4897"/>
    <x v="2"/>
  </r>
  <r>
    <n v="3521127"/>
    <x v="70"/>
    <n v="20547737149"/>
    <n v="5290"/>
    <x v="0"/>
    <x v="0"/>
    <s v="JIBAJA ESPINOZA ROLANDO"/>
    <n v="6278"/>
    <x v="2"/>
  </r>
  <r>
    <n v="3521127"/>
    <x v="70"/>
    <n v="20547737149"/>
    <n v="5290"/>
    <x v="0"/>
    <x v="1"/>
    <s v="JHAN SILVA RAMIREZ "/>
    <n v="845"/>
    <x v="0"/>
  </r>
  <r>
    <n v="3521548"/>
    <x v="71"/>
    <n v="20604640271"/>
    <n v="4441"/>
    <x v="0"/>
    <x v="0"/>
    <s v="ZAPATA VILELA PERCY"/>
    <n v="254"/>
    <x v="0"/>
  </r>
  <r>
    <n v="3521548"/>
    <x v="71"/>
    <n v="20604640271"/>
    <n v="4441"/>
    <x v="0"/>
    <x v="0"/>
    <s v="ZAVALA AYVAR ROBERTO"/>
    <n v="712"/>
    <x v="0"/>
  </r>
  <r>
    <n v="3521548"/>
    <x v="71"/>
    <n v="20604640271"/>
    <n v="4441"/>
    <x v="0"/>
    <x v="0"/>
    <s v="OLIVARES ALCANTARA LUIS"/>
    <n v="1756"/>
    <x v="0"/>
  </r>
  <r>
    <n v="3521548"/>
    <x v="71"/>
    <n v="20604640271"/>
    <n v="4441"/>
    <x v="0"/>
    <x v="0"/>
    <s v="SUAREZ AGURTO JORGE"/>
    <n v="2131"/>
    <x v="0"/>
  </r>
  <r>
    <n v="3521548"/>
    <x v="71"/>
    <n v="20604640271"/>
    <n v="4441"/>
    <x v="0"/>
    <x v="0"/>
    <s v="JAVIER JOEL CHERO"/>
    <n v="3045"/>
    <x v="0"/>
  </r>
  <r>
    <n v="3521548"/>
    <x v="71"/>
    <n v="20604640271"/>
    <n v="4441"/>
    <x v="0"/>
    <x v="0"/>
    <s v="RODRIGUEZ ISIDRO MIGUEL"/>
    <n v="3257"/>
    <x v="0"/>
  </r>
  <r>
    <n v="3521548"/>
    <x v="71"/>
    <n v="20604640271"/>
    <n v="4441"/>
    <x v="0"/>
    <x v="1"/>
    <s v="CAROL DELGADO HUAYLLA"/>
    <n v="2324"/>
    <x v="0"/>
  </r>
  <r>
    <n v="3521548"/>
    <x v="71"/>
    <n v="20604640271"/>
    <n v="4441"/>
    <x v="0"/>
    <x v="1"/>
    <s v="CESAR TAMARA RODRIGUEZ"/>
    <n v="2365"/>
    <x v="0"/>
  </r>
  <r>
    <n v="3518992"/>
    <x v="72"/>
    <n v="20610578447"/>
    <n v="7317"/>
    <x v="2"/>
    <x v="0"/>
    <s v="SHEILA YESENIA ROSALES ALCARRAZ"/>
    <n v="2851"/>
    <x v="0"/>
  </r>
  <r>
    <n v="3518992"/>
    <x v="72"/>
    <n v="20610578447"/>
    <n v="7317"/>
    <x v="2"/>
    <x v="0"/>
    <s v="ROXSANA ENEIDA CRISPIN FERNANDEZ"/>
    <n v="4621"/>
    <x v="0"/>
  </r>
  <r>
    <n v="3518992"/>
    <x v="72"/>
    <n v="20610578447"/>
    <n v="7317"/>
    <x v="2"/>
    <x v="0"/>
    <s v="KELVIST PABLO VILLANUEVA CASPA"/>
    <n v="6033"/>
    <x v="0"/>
  </r>
  <r>
    <n v="3518992"/>
    <x v="72"/>
    <n v="20610578447"/>
    <n v="7317"/>
    <x v="2"/>
    <x v="1"/>
    <s v="AYRTON ALFREDO RAMIREZ GUTIERREZ"/>
    <n v="1258"/>
    <x v="0"/>
  </r>
  <r>
    <n v="3521199"/>
    <x v="73"/>
    <n v="20608387979"/>
    <n v="6305"/>
    <x v="0"/>
    <x v="0"/>
    <s v="JULIO FERNANDO CUNO CAMPO"/>
    <n v="1734"/>
    <x v="0"/>
  </r>
  <r>
    <n v="3521199"/>
    <x v="73"/>
    <n v="20608387979"/>
    <n v="6305"/>
    <x v="0"/>
    <x v="0"/>
    <s v="LUIS MIGUEL RAMOS YATACO"/>
    <n v="2249"/>
    <x v="0"/>
  </r>
  <r>
    <n v="3521199"/>
    <x v="73"/>
    <n v="20608387979"/>
    <n v="6305"/>
    <x v="0"/>
    <x v="0"/>
    <s v="MIGUEL ANGEL GASPAR NAAR"/>
    <n v="6677"/>
    <x v="0"/>
  </r>
  <r>
    <n v="3521199"/>
    <x v="73"/>
    <n v="20608387979"/>
    <n v="6305"/>
    <x v="0"/>
    <x v="0"/>
    <s v="WILLIAN ANGELO VILLAFUERTE RUPAY"/>
    <n v="6812"/>
    <x v="0"/>
  </r>
  <r>
    <n v="3521199"/>
    <x v="73"/>
    <n v="20608387979"/>
    <n v="6305"/>
    <x v="0"/>
    <x v="0"/>
    <s v="GIANCARLO EDUARDO JULCA QUIROZ"/>
    <n v="7205"/>
    <x v="0"/>
  </r>
  <r>
    <n v="3521199"/>
    <x v="73"/>
    <n v="20608387979"/>
    <n v="6305"/>
    <x v="0"/>
    <x v="1"/>
    <s v="BRAULIO ANDRÉ TEMOCHE ABAD"/>
    <n v="2698"/>
    <x v="0"/>
  </r>
  <r>
    <n v="3521338"/>
    <x v="74"/>
    <n v="20608246194"/>
    <n v="6185"/>
    <x v="5"/>
    <x v="0"/>
    <s v="DAYNER GORETTI AGURTO BRICEÑO"/>
    <n v="2858"/>
    <x v="0"/>
  </r>
  <r>
    <n v="3521338"/>
    <x v="74"/>
    <n v="20608246194"/>
    <n v="6185"/>
    <x v="0"/>
    <x v="0"/>
    <s v="WILLIAMS DANIEL TARAZONA AGURTO"/>
    <n v="5228"/>
    <x v="0"/>
  </r>
  <r>
    <n v="3521338"/>
    <x v="74"/>
    <n v="20608246194"/>
    <n v="6185"/>
    <x v="0"/>
    <x v="0"/>
    <s v="NIVALDO BRICEÑO PRINCIPE"/>
    <n v="6142"/>
    <x v="0"/>
  </r>
  <r>
    <n v="3521338"/>
    <x v="74"/>
    <n v="20608246194"/>
    <n v="6185"/>
    <x v="0"/>
    <x v="0"/>
    <s v="MOISES MERINO HUACCHILLO"/>
    <n v="6364"/>
    <x v="0"/>
  </r>
  <r>
    <n v="3521338"/>
    <x v="74"/>
    <n v="20608246194"/>
    <n v="6185"/>
    <x v="5"/>
    <x v="0"/>
    <s v="FELIPE ARTURO REMIGIO LAUREANO"/>
    <n v="6420"/>
    <x v="0"/>
  </r>
  <r>
    <n v="3521338"/>
    <x v="74"/>
    <n v="20608246194"/>
    <n v="6185"/>
    <x v="0"/>
    <x v="0"/>
    <s v="RUDDY BARTOLOME ESPINOZA ANTAURCO"/>
    <n v="7051"/>
    <x v="0"/>
  </r>
  <r>
    <n v="3521338"/>
    <x v="74"/>
    <n v="20608246194"/>
    <n v="6185"/>
    <x v="0"/>
    <x v="0"/>
    <s v="JHOAN RONY PIUNDO YSUIZA"/>
    <n v="7216"/>
    <x v="0"/>
  </r>
  <r>
    <n v="3521338"/>
    <x v="74"/>
    <n v="20608246194"/>
    <n v="6185"/>
    <x v="5"/>
    <x v="0"/>
    <s v="EDIZON KEVIN FACUNDO NIÑO"/>
    <n v="7396"/>
    <x v="2"/>
  </r>
  <r>
    <n v="3521338"/>
    <x v="74"/>
    <n v="20608246194"/>
    <n v="6185"/>
    <x v="5"/>
    <x v="1"/>
    <s v="WILY DAVID ESPINOZA RAMIREZ"/>
    <n v="2546"/>
    <x v="0"/>
  </r>
  <r>
    <n v="3521338"/>
    <x v="74"/>
    <n v="20608246194"/>
    <n v="6185"/>
    <x v="0"/>
    <x v="1"/>
    <s v="WILY DAVID ESPINOZA RAMIREZ"/>
    <n v="2546"/>
    <x v="0"/>
  </r>
  <r>
    <n v="3518969"/>
    <x v="75"/>
    <n v="20604783250"/>
    <n v="5895"/>
    <x v="1"/>
    <x v="0"/>
    <s v="DENYS JHANCARLOS ARAOZ LEVANO"/>
    <n v="1062"/>
    <x v="0"/>
  </r>
  <r>
    <n v="3518969"/>
    <x v="75"/>
    <n v="20604783250"/>
    <n v="5895"/>
    <x v="1"/>
    <x v="0"/>
    <s v="JESUS RENATO ARAOZ QUIROZ"/>
    <n v="5284"/>
    <x v="0"/>
  </r>
  <r>
    <n v="3518969"/>
    <x v="75"/>
    <n v="20604783250"/>
    <n v="5895"/>
    <x v="1"/>
    <x v="0"/>
    <s v="BLANCA LISSETH SANCHEZ SAAVEDRA"/>
    <n v="6115"/>
    <x v="1"/>
  </r>
  <r>
    <n v="3518969"/>
    <x v="75"/>
    <n v="20604783250"/>
    <n v="5895"/>
    <x v="1"/>
    <x v="1"/>
    <s v="MAXIMO RAMOS BLAS"/>
    <n v="6443"/>
    <x v="0"/>
  </r>
  <r>
    <n v="3518611"/>
    <x v="76"/>
    <n v="20601368430"/>
    <n v="5798"/>
    <x v="1"/>
    <x v="0"/>
    <s v="LUIS GUSTAVO VICENTE VEGA"/>
    <n v="3735"/>
    <x v="0"/>
  </r>
  <r>
    <n v="3518611"/>
    <x v="76"/>
    <n v="20601368430"/>
    <n v="5798"/>
    <x v="1"/>
    <x v="0"/>
    <s v="YELTSIN OSCAR LOPEZ DE LA CRUZ"/>
    <n v="5233"/>
    <x v="0"/>
  </r>
  <r>
    <n v="3518611"/>
    <x v="76"/>
    <n v="20601368430"/>
    <n v="5798"/>
    <x v="1"/>
    <x v="0"/>
    <s v="KEVIN NICOLAS CARHUAYANO TRIGOSO"/>
    <n v="7280"/>
    <x v="0"/>
  </r>
  <r>
    <n v="3518611"/>
    <x v="76"/>
    <n v="20601368430"/>
    <n v="5798"/>
    <x v="1"/>
    <x v="1"/>
    <s v="MALACO WILLY PEDRAZA PEÑAFIEL"/>
    <n v="7066"/>
    <x v="0"/>
  </r>
  <r>
    <n v="3519048"/>
    <x v="77"/>
    <n v="20601088852"/>
    <n v="6924"/>
    <x v="0"/>
    <x v="0"/>
    <s v="ROBER DAN HUAMAN VARGAS"/>
    <n v="1642"/>
    <x v="0"/>
  </r>
  <r>
    <n v="3519048"/>
    <x v="77"/>
    <n v="20601088852"/>
    <n v="6924"/>
    <x v="4"/>
    <x v="0"/>
    <s v="MIGUEL ANGE QUISPE MONSEFU"/>
    <n v="1889"/>
    <x v="0"/>
  </r>
  <r>
    <n v="3519048"/>
    <x v="77"/>
    <n v="20601088852"/>
    <n v="6924"/>
    <x v="4"/>
    <x v="0"/>
    <s v="VICTOR HUGO CUSQUISIBAN CUSTODIO"/>
    <n v="4116"/>
    <x v="0"/>
  </r>
  <r>
    <n v="3519048"/>
    <x v="77"/>
    <n v="20601088852"/>
    <n v="6924"/>
    <x v="0"/>
    <x v="0"/>
    <s v="KEVIN PAIMA PANDURO"/>
    <n v="5159"/>
    <x v="0"/>
  </r>
  <r>
    <n v="3519048"/>
    <x v="77"/>
    <n v="20601088852"/>
    <n v="6924"/>
    <x v="0"/>
    <x v="0"/>
    <s v="JOSE JESUS AQUIJE YEREN"/>
    <n v="5463"/>
    <x v="0"/>
  </r>
  <r>
    <n v="3519048"/>
    <x v="77"/>
    <n v="20601088852"/>
    <n v="6924"/>
    <x v="4"/>
    <x v="0"/>
    <s v="SANTO ANIVAL MANCHAY CORDOVA"/>
    <n v="5943"/>
    <x v="0"/>
  </r>
  <r>
    <n v="3519048"/>
    <x v="77"/>
    <n v="20601088852"/>
    <n v="6924"/>
    <x v="0"/>
    <x v="0"/>
    <s v="ANTONY ALDAIR GONZALES ORDOÑEZ"/>
    <n v="6724"/>
    <x v="0"/>
  </r>
  <r>
    <n v="3519048"/>
    <x v="77"/>
    <n v="20601088852"/>
    <n v="6924"/>
    <x v="0"/>
    <x v="0"/>
    <s v="DIONICIO PEPE AGUIRRE SILVA"/>
    <n v="6774"/>
    <x v="0"/>
  </r>
  <r>
    <n v="3519048"/>
    <x v="77"/>
    <n v="20601088852"/>
    <n v="6924"/>
    <x v="0"/>
    <x v="0"/>
    <s v="JOSE LUIS BALBIN MUNIVE"/>
    <n v="6775"/>
    <x v="0"/>
  </r>
  <r>
    <n v="3519048"/>
    <x v="77"/>
    <n v="20601088852"/>
    <n v="6924"/>
    <x v="0"/>
    <x v="1"/>
    <s v="ALEJANDRO LUIS HUAYANCA MENDOZA"/>
    <n v="774"/>
    <x v="0"/>
  </r>
  <r>
    <n v="3519048"/>
    <x v="77"/>
    <n v="20601088852"/>
    <n v="6924"/>
    <x v="4"/>
    <x v="1"/>
    <s v="FREDDY RONALD SOPLAPUCO CHIROQUE"/>
    <n v="5480"/>
    <x v="0"/>
  </r>
  <r>
    <n v="3521582"/>
    <x v="78"/>
    <n v="20609245094"/>
    <n v="6777"/>
    <x v="2"/>
    <x v="0"/>
    <s v="HILARIO ANGELES SAUL"/>
    <n v="3020"/>
    <x v="0"/>
  </r>
  <r>
    <n v="3521582"/>
    <x v="78"/>
    <n v="20609245094"/>
    <n v="6777"/>
    <x v="2"/>
    <x v="0"/>
    <s v="SANTISTEBAN BANCES LUIS"/>
    <n v="4751"/>
    <x v="1"/>
  </r>
  <r>
    <n v="3521582"/>
    <x v="78"/>
    <n v="20609245094"/>
    <n v="6777"/>
    <x v="5"/>
    <x v="0"/>
    <s v="LIMA PONCE DEYVI"/>
    <n v="4817"/>
    <x v="0"/>
  </r>
  <r>
    <n v="3521582"/>
    <x v="78"/>
    <n v="20609245094"/>
    <n v="6777"/>
    <x v="2"/>
    <x v="0"/>
    <s v="SIAPO MORALES MARCOS"/>
    <n v="6858"/>
    <x v="1"/>
  </r>
  <r>
    <n v="3521582"/>
    <x v="78"/>
    <n v="20609245094"/>
    <n v="6777"/>
    <x v="5"/>
    <x v="0"/>
    <s v="SIAPO MORALES MARCOS"/>
    <n v="6858"/>
    <x v="1"/>
  </r>
  <r>
    <n v="3521582"/>
    <x v="78"/>
    <n v="20609245094"/>
    <n v="6777"/>
    <x v="5"/>
    <x v="0"/>
    <s v="CHUQUIJA VILCATOMA OSCAR"/>
    <n v="7065"/>
    <x v="0"/>
  </r>
  <r>
    <n v="3521582"/>
    <x v="78"/>
    <n v="20609245094"/>
    <n v="6777"/>
    <x v="2"/>
    <x v="1"/>
    <s v="ESPINOZA WILY DAVID"/>
    <n v="2546"/>
    <x v="0"/>
  </r>
  <r>
    <n v="3521582"/>
    <x v="78"/>
    <n v="20609245094"/>
    <n v="6777"/>
    <x v="5"/>
    <x v="1"/>
    <s v="SANCHEZ GONZALES RODRIGO"/>
    <n v="6720"/>
    <x v="0"/>
  </r>
  <r>
    <n v="3521629"/>
    <x v="79"/>
    <n v="20605428151"/>
    <n v="5236"/>
    <x v="0"/>
    <x v="0"/>
    <s v="CRISTIAN CANO CHIRINOS"/>
    <n v="2721"/>
    <x v="0"/>
  </r>
  <r>
    <n v="3521629"/>
    <x v="79"/>
    <n v="20605428151"/>
    <n v="5236"/>
    <x v="0"/>
    <x v="0"/>
    <s v="EDERLY GARCÍA RAMIREZ"/>
    <n v="4752"/>
    <x v="0"/>
  </r>
  <r>
    <n v="3521629"/>
    <x v="79"/>
    <n v="20605428151"/>
    <n v="5236"/>
    <x v="0"/>
    <x v="0"/>
    <s v="JOSUE BEJAR ESPINOZA"/>
    <n v="6211"/>
    <x v="0"/>
  </r>
  <r>
    <n v="3521629"/>
    <x v="79"/>
    <n v="20605428151"/>
    <n v="5236"/>
    <x v="0"/>
    <x v="0"/>
    <s v="EDSON CAMPOS RAMOS"/>
    <n v="6500"/>
    <x v="0"/>
  </r>
  <r>
    <n v="3521629"/>
    <x v="79"/>
    <n v="20605428151"/>
    <n v="5236"/>
    <x v="0"/>
    <x v="0"/>
    <s v="LIZANDRO RIMARACHIN CAYATOPA"/>
    <n v="6665"/>
    <x v="0"/>
  </r>
  <r>
    <n v="3521629"/>
    <x v="79"/>
    <n v="20605428151"/>
    <n v="5236"/>
    <x v="0"/>
    <x v="1"/>
    <s v="WILY ESPINOZA RAMIREZ"/>
    <n v="2546"/>
    <x v="0"/>
  </r>
  <r>
    <n v="3521503"/>
    <x v="80"/>
    <n v="20610078461"/>
    <n v="7299"/>
    <x v="5"/>
    <x v="0"/>
    <s v="MARCO RUBEN CORDOVA ALEJOS"/>
    <n v="4452"/>
    <x v="2"/>
  </r>
  <r>
    <n v="3521503"/>
    <x v="80"/>
    <n v="20610078461"/>
    <n v="7299"/>
    <x v="2"/>
    <x v="0"/>
    <s v="GIAN MARTIN HUILLCAS SULCA"/>
    <n v="5012"/>
    <x v="0"/>
  </r>
  <r>
    <n v="3521503"/>
    <x v="80"/>
    <n v="20610078461"/>
    <n v="7299"/>
    <x v="5"/>
    <x v="0"/>
    <s v="ROYSER MIRES SANCHEZ"/>
    <n v="5090"/>
    <x v="0"/>
  </r>
  <r>
    <n v="3521503"/>
    <x v="80"/>
    <n v="20610078461"/>
    <n v="7299"/>
    <x v="2"/>
    <x v="0"/>
    <s v="JUNIOR JOSEPH CALLAN HERNANDEZ"/>
    <n v="6417"/>
    <x v="0"/>
  </r>
  <r>
    <n v="3521503"/>
    <x v="80"/>
    <n v="20610078461"/>
    <n v="7299"/>
    <x v="5"/>
    <x v="0"/>
    <s v="JESUS ANTONIO ZAPATA RODRÍGUEZ"/>
    <n v="6512"/>
    <x v="0"/>
  </r>
  <r>
    <n v="3521503"/>
    <x v="80"/>
    <n v="20610078461"/>
    <n v="7299"/>
    <x v="2"/>
    <x v="0"/>
    <s v="ANTHONY DAVID LOPEZ RUBIO"/>
    <n v="7049"/>
    <x v="0"/>
  </r>
  <r>
    <n v="3521503"/>
    <x v="80"/>
    <n v="20610078461"/>
    <n v="7299"/>
    <x v="2"/>
    <x v="1"/>
    <s v="CRISTHIAN ALFONSO REBAZA MURILLO"/>
    <n v="4771"/>
    <x v="0"/>
  </r>
  <r>
    <n v="3521503"/>
    <x v="80"/>
    <n v="20610078461"/>
    <n v="7299"/>
    <x v="5"/>
    <x v="1"/>
    <s v="HERBERT ERNESTO FERNANDEZ ROSAS"/>
    <n v="3364"/>
    <x v="0"/>
  </r>
  <r>
    <n v="3519264"/>
    <x v="81"/>
    <n v="20604648140"/>
    <n v="5971"/>
    <x v="0"/>
    <x v="0"/>
    <s v="MOISES MONTAÑEZ ORE"/>
    <n v="295"/>
    <x v="0"/>
  </r>
  <r>
    <n v="3519264"/>
    <x v="81"/>
    <n v="20604648140"/>
    <n v="5971"/>
    <x v="0"/>
    <x v="0"/>
    <s v="RONAL MONTAÑEZ ORE"/>
    <n v="1199"/>
    <x v="0"/>
  </r>
  <r>
    <n v="3519264"/>
    <x v="81"/>
    <n v="20604648140"/>
    <n v="5971"/>
    <x v="0"/>
    <x v="0"/>
    <s v="ISAAC ORE AVENDAÑO"/>
    <n v="1408"/>
    <x v="0"/>
  </r>
  <r>
    <n v="3519264"/>
    <x v="81"/>
    <n v="20604648140"/>
    <n v="5971"/>
    <x v="0"/>
    <x v="0"/>
    <s v="FILDER MONTAÑEZ ORE"/>
    <n v="1873"/>
    <x v="0"/>
  </r>
  <r>
    <n v="3519264"/>
    <x v="81"/>
    <n v="20604648140"/>
    <n v="5971"/>
    <x v="0"/>
    <x v="0"/>
    <s v="ELVIS SULLCA CASTRO"/>
    <n v="6216"/>
    <x v="0"/>
  </r>
  <r>
    <n v="3519264"/>
    <x v="81"/>
    <n v="20604648140"/>
    <n v="5971"/>
    <x v="0"/>
    <x v="0"/>
    <s v="YEN SULCA ORE"/>
    <n v="7270"/>
    <x v="0"/>
  </r>
  <r>
    <n v="3519264"/>
    <x v="81"/>
    <n v="20604648140"/>
    <n v="5971"/>
    <x v="0"/>
    <x v="1"/>
    <s v="RONAL FLORES COTRADO"/>
    <n v="1700"/>
    <x v="0"/>
  </r>
  <r>
    <n v="3521160"/>
    <x v="82"/>
    <n v="20610939628"/>
    <n v="7508"/>
    <x v="0"/>
    <x v="0"/>
    <s v="YOSIMAR CARLOS URIBE OSCCO"/>
    <n v="1735"/>
    <x v="0"/>
  </r>
  <r>
    <n v="3521160"/>
    <x v="82"/>
    <n v="20610939628"/>
    <n v="7508"/>
    <x v="0"/>
    <x v="0"/>
    <s v="JOSÉ ALBERTO ELME ZUÑIGA"/>
    <n v="5185"/>
    <x v="0"/>
  </r>
  <r>
    <n v="3521160"/>
    <x v="82"/>
    <n v="20610939628"/>
    <n v="7508"/>
    <x v="0"/>
    <x v="0"/>
    <s v="JERRY JHONATAN TAFUR IÑAPI"/>
    <n v="7139"/>
    <x v="0"/>
  </r>
  <r>
    <n v="3521160"/>
    <x v="82"/>
    <n v="20610939628"/>
    <n v="7508"/>
    <x v="0"/>
    <x v="0"/>
    <s v="EDWIN BAZALDUA TORRES "/>
    <n v="7266"/>
    <x v="1"/>
  </r>
  <r>
    <n v="3521160"/>
    <x v="82"/>
    <n v="20610939628"/>
    <n v="7508"/>
    <x v="0"/>
    <x v="0"/>
    <s v="ABEL REGALADO RAMIREZ"/>
    <n v="7305"/>
    <x v="0"/>
  </r>
  <r>
    <n v="3521160"/>
    <x v="82"/>
    <n v="20610939628"/>
    <n v="7508"/>
    <x v="0"/>
    <x v="1"/>
    <s v="FREDY DANIEL HUAYANCA HUARCAYA"/>
    <n v="1606"/>
    <x v="0"/>
  </r>
  <r>
    <n v="3518971"/>
    <x v="83"/>
    <n v="20604272271"/>
    <n v="4947"/>
    <x v="0"/>
    <x v="0"/>
    <s v="CORONADO CHICOMA MANUEL JOEL"/>
    <n v="1605"/>
    <x v="0"/>
  </r>
  <r>
    <n v="3518971"/>
    <x v="83"/>
    <n v="20604272271"/>
    <n v="4947"/>
    <x v="0"/>
    <x v="0"/>
    <s v="AVALO FALEN LUIS FERNANDO"/>
    <n v="1837"/>
    <x v="0"/>
  </r>
  <r>
    <n v="3518971"/>
    <x v="83"/>
    <n v="20604272271"/>
    <n v="4947"/>
    <x v="0"/>
    <x v="0"/>
    <s v="CRUZ SAAVEDRA CARLOS NICOLAS"/>
    <n v="2860"/>
    <x v="0"/>
  </r>
  <r>
    <n v="3518971"/>
    <x v="83"/>
    <n v="20604272271"/>
    <n v="4947"/>
    <x v="0"/>
    <x v="0"/>
    <s v="HUAMAN ALANIA RICHARD ERNESTO"/>
    <n v="2892"/>
    <x v="0"/>
  </r>
  <r>
    <n v="3518971"/>
    <x v="83"/>
    <n v="20604272271"/>
    <n v="4947"/>
    <x v="0"/>
    <x v="0"/>
    <s v="CORDERO GARRIDO LUIS ALBERTO"/>
    <n v="3150"/>
    <x v="0"/>
  </r>
  <r>
    <n v="3518971"/>
    <x v="83"/>
    <n v="20604272271"/>
    <n v="4947"/>
    <x v="0"/>
    <x v="0"/>
    <s v="DIESTRA ROMERO CKAYDEE FILOME"/>
    <n v="4781"/>
    <x v="0"/>
  </r>
  <r>
    <n v="3518971"/>
    <x v="83"/>
    <n v="20604272271"/>
    <n v="4947"/>
    <x v="0"/>
    <x v="0"/>
    <s v="DIESTRA ROMERO CLAUDINOFF MIJAEL"/>
    <n v="6339"/>
    <x v="0"/>
  </r>
  <r>
    <n v="3518971"/>
    <x v="83"/>
    <n v="20604272271"/>
    <n v="4947"/>
    <x v="0"/>
    <x v="1"/>
    <s v="SOTELO ÑAVES FREDDY GABRIEL"/>
    <n v="7462"/>
    <x v="0"/>
  </r>
  <r>
    <n v="3518773"/>
    <x v="84"/>
    <n v="20605577882"/>
    <n v="5036"/>
    <x v="0"/>
    <x v="0"/>
    <s v="CARRERA DAZA DEYVI ELVIS"/>
    <n v="2733"/>
    <x v="0"/>
  </r>
  <r>
    <n v="3518773"/>
    <x v="84"/>
    <n v="20605577882"/>
    <n v="5036"/>
    <x v="0"/>
    <x v="0"/>
    <s v="GUTIERREZ PACHECO HARALD STALIN"/>
    <n v="3496"/>
    <x v="0"/>
  </r>
  <r>
    <n v="3518773"/>
    <x v="84"/>
    <n v="20605577882"/>
    <n v="5036"/>
    <x v="0"/>
    <x v="0"/>
    <s v="CHIPANA CHUQUIMAJO JHON FIDEL"/>
    <n v="6112"/>
    <x v="0"/>
  </r>
  <r>
    <n v="3518773"/>
    <x v="84"/>
    <n v="20605577882"/>
    <n v="5036"/>
    <x v="0"/>
    <x v="0"/>
    <s v="AYRAVILCA MONTALVO WILVER YVAN"/>
    <n v="6144"/>
    <x v="0"/>
  </r>
  <r>
    <n v="3518773"/>
    <x v="84"/>
    <n v="20605577882"/>
    <n v="5036"/>
    <x v="0"/>
    <x v="0"/>
    <s v="PORTAL CHAVEZ ANGIL AQUILINO"/>
    <n v="6785"/>
    <x v="0"/>
  </r>
  <r>
    <n v="3518773"/>
    <x v="84"/>
    <n v="20605577882"/>
    <n v="5036"/>
    <x v="0"/>
    <x v="1"/>
    <s v="ESPINOZA RAMIREZ WILY DAVID"/>
    <n v="2546"/>
    <x v="0"/>
  </r>
  <r>
    <n v="3518836"/>
    <x v="85"/>
    <n v="20603086229"/>
    <n v="4448"/>
    <x v="4"/>
    <x v="0"/>
    <s v="OMAR FRANK CHAVEZ MOSTACERO"/>
    <n v="792"/>
    <x v="0"/>
  </r>
  <r>
    <n v="3518836"/>
    <x v="85"/>
    <n v="20603086229"/>
    <n v="4448"/>
    <x v="2"/>
    <x v="0"/>
    <s v="JHONY MONTERO VEGA"/>
    <n v="1269"/>
    <x v="0"/>
  </r>
  <r>
    <n v="3518836"/>
    <x v="85"/>
    <n v="20603086229"/>
    <n v="4448"/>
    <x v="3"/>
    <x v="0"/>
    <s v="SANTOS EDWIN PEREZ RAMIREZ"/>
    <n v="2401"/>
    <x v="0"/>
  </r>
  <r>
    <n v="3518836"/>
    <x v="85"/>
    <n v="20603086229"/>
    <n v="4448"/>
    <x v="4"/>
    <x v="0"/>
    <s v="JHIN DANDER TORRES BELTRAN"/>
    <n v="3265"/>
    <x v="0"/>
  </r>
  <r>
    <n v="3518836"/>
    <x v="85"/>
    <n v="20603086229"/>
    <n v="4448"/>
    <x v="4"/>
    <x v="0"/>
    <s v="CHRISTIAN ANGEL SAUNA VALLES"/>
    <n v="3973"/>
    <x v="0"/>
  </r>
  <r>
    <n v="3518836"/>
    <x v="85"/>
    <n v="20603086229"/>
    <n v="4448"/>
    <x v="0"/>
    <x v="0"/>
    <s v="JOSE AMBERLY TAPIA INGA"/>
    <n v="6219"/>
    <x v="0"/>
  </r>
  <r>
    <n v="3518836"/>
    <x v="85"/>
    <n v="20603086229"/>
    <n v="4448"/>
    <x v="2"/>
    <x v="0"/>
    <s v="WILSON WILFREDO SANCHEZ SANCHEZ"/>
    <n v="7130"/>
    <x v="0"/>
  </r>
  <r>
    <n v="3518836"/>
    <x v="85"/>
    <n v="20603086229"/>
    <n v="4448"/>
    <x v="0"/>
    <x v="0"/>
    <s v="ARACELI TAPIA INGA"/>
    <n v="7340"/>
    <x v="0"/>
  </r>
  <r>
    <n v="3518836"/>
    <x v="85"/>
    <n v="20603086229"/>
    <n v="4448"/>
    <x v="0"/>
    <x v="0"/>
    <s v="BANNER HERACLIO PEÑA LOPEZ"/>
    <n v="7341"/>
    <x v="0"/>
  </r>
  <r>
    <n v="3518836"/>
    <x v="85"/>
    <n v="20603086229"/>
    <n v="4448"/>
    <x v="2"/>
    <x v="0"/>
    <s v="HUGO DANIEL CORDOVA CHAVEZ"/>
    <n v="7342"/>
    <x v="0"/>
  </r>
  <r>
    <n v="3518836"/>
    <x v="85"/>
    <n v="20603086229"/>
    <n v="4448"/>
    <x v="3"/>
    <x v="0"/>
    <s v="YHIMY FRANCLIN FLORES PEÑA"/>
    <n v="7343"/>
    <x v="0"/>
  </r>
  <r>
    <n v="3518836"/>
    <x v="85"/>
    <n v="20603086229"/>
    <n v="4448"/>
    <x v="0"/>
    <x v="0"/>
    <s v="YUSBELI GISELA SEUQERA GOMEZ"/>
    <n v="7344"/>
    <x v="0"/>
  </r>
  <r>
    <n v="3518836"/>
    <x v="85"/>
    <n v="20603086229"/>
    <n v="4448"/>
    <x v="3"/>
    <x v="0"/>
    <s v="WALTER ENRIQUE LOPEZ TAFUR"/>
    <n v="7345"/>
    <x v="0"/>
  </r>
  <r>
    <n v="3518836"/>
    <x v="85"/>
    <n v="20603086229"/>
    <n v="4448"/>
    <x v="0"/>
    <x v="0"/>
    <s v="TANNY LOPEZ DOMINGUEZ"/>
    <n v="7346"/>
    <x v="0"/>
  </r>
  <r>
    <n v="3518836"/>
    <x v="85"/>
    <n v="20603086229"/>
    <n v="4448"/>
    <x v="3"/>
    <x v="1"/>
    <s v="MIGUEL ANGEL ARROYO VELASQUEZ"/>
    <n v="3170"/>
    <x v="0"/>
  </r>
  <r>
    <n v="3518836"/>
    <x v="85"/>
    <n v="20603086229"/>
    <n v="4448"/>
    <x v="2"/>
    <x v="1"/>
    <s v="MIGUEL ANGEL MAMANI QUISPE"/>
    <n v="1614"/>
    <x v="0"/>
  </r>
  <r>
    <n v="3518836"/>
    <x v="85"/>
    <n v="20603086229"/>
    <n v="4448"/>
    <x v="0"/>
    <x v="1"/>
    <s v="NESTOR RAUL ACARAPI QUISPE"/>
    <n v="2919"/>
    <x v="0"/>
  </r>
  <r>
    <n v="3518836"/>
    <x v="85"/>
    <n v="20603086229"/>
    <n v="4448"/>
    <x v="4"/>
    <x v="1"/>
    <s v="ROGER JOSE RODRIGUEZ BRICEÑO"/>
    <n v="3448"/>
    <x v="0"/>
  </r>
  <r>
    <n v="3518921"/>
    <x v="86"/>
    <n v="20605533869"/>
    <n v="4890"/>
    <x v="1"/>
    <x v="0"/>
    <s v="BORIS ALCIDES JAYO VENTURA"/>
    <n v="733"/>
    <x v="0"/>
  </r>
  <r>
    <n v="3518921"/>
    <x v="86"/>
    <n v="20605533869"/>
    <n v="4890"/>
    <x v="0"/>
    <x v="0"/>
    <s v="MARCELINO VICENTE OCHANTE MENDOZA"/>
    <n v="1919"/>
    <x v="0"/>
  </r>
  <r>
    <n v="3518921"/>
    <x v="86"/>
    <n v="20605533869"/>
    <n v="4890"/>
    <x v="0"/>
    <x v="0"/>
    <s v="JORGE IVAN ORTEGA OBREGOZO"/>
    <n v="3374"/>
    <x v="0"/>
  </r>
  <r>
    <n v="3518921"/>
    <x v="86"/>
    <n v="20605533869"/>
    <n v="4890"/>
    <x v="1"/>
    <x v="0"/>
    <s v="HUBER JAYO ESPINOZA"/>
    <n v="4269"/>
    <x v="0"/>
  </r>
  <r>
    <n v="3518921"/>
    <x v="86"/>
    <n v="20605533869"/>
    <n v="4890"/>
    <x v="1"/>
    <x v="0"/>
    <s v="EDWIN TACSI JAYO"/>
    <n v="4397"/>
    <x v="0"/>
  </r>
  <r>
    <n v="3518921"/>
    <x v="86"/>
    <n v="20605533869"/>
    <n v="4890"/>
    <x v="1"/>
    <x v="0"/>
    <s v="ENRIQUE DAVID TIBURCIO MUÑOZ"/>
    <n v="4659"/>
    <x v="0"/>
  </r>
  <r>
    <n v="3518921"/>
    <x v="86"/>
    <n v="20605533869"/>
    <n v="4890"/>
    <x v="5"/>
    <x v="0"/>
    <s v="JENSY ARACELI ALCARRAZ AMARO"/>
    <n v="4845"/>
    <x v="0"/>
  </r>
  <r>
    <n v="3518921"/>
    <x v="86"/>
    <n v="20605533869"/>
    <n v="4890"/>
    <x v="0"/>
    <x v="0"/>
    <s v="CESAR AUGUSTO YUCRA CHARA"/>
    <n v="6289"/>
    <x v="0"/>
  </r>
  <r>
    <n v="3518921"/>
    <x v="86"/>
    <n v="20605533869"/>
    <n v="4890"/>
    <x v="0"/>
    <x v="0"/>
    <s v="ROGER EDUARDO LEON PEITEADO"/>
    <n v="6360"/>
    <x v="0"/>
  </r>
  <r>
    <n v="3518921"/>
    <x v="86"/>
    <n v="20605533869"/>
    <n v="4890"/>
    <x v="0"/>
    <x v="0"/>
    <s v="JEAN CARLOS GOMEZ ALVAREZ"/>
    <n v="6458"/>
    <x v="0"/>
  </r>
  <r>
    <n v="3518921"/>
    <x v="86"/>
    <n v="20605533869"/>
    <n v="4890"/>
    <x v="1"/>
    <x v="0"/>
    <s v="CRISTHOPHER ANDERSON TORRE GUTIERREZ"/>
    <n v="6580"/>
    <x v="0"/>
  </r>
  <r>
    <n v="3518921"/>
    <x v="86"/>
    <n v="20605533869"/>
    <n v="4890"/>
    <x v="0"/>
    <x v="0"/>
    <s v="LUIS FERNANDO MOGOLLON BRONCANO"/>
    <n v="7164"/>
    <x v="0"/>
  </r>
  <r>
    <n v="3518921"/>
    <x v="86"/>
    <n v="20605533869"/>
    <n v="4890"/>
    <x v="0"/>
    <x v="0"/>
    <s v="HITALO KENYE REYES CORCUERA"/>
    <n v="7251"/>
    <x v="0"/>
  </r>
  <r>
    <n v="3518921"/>
    <x v="86"/>
    <n v="20605533869"/>
    <n v="4890"/>
    <x v="5"/>
    <x v="0"/>
    <s v="ROSIUL ORIANA BULLE ACOSTA"/>
    <n v="7409"/>
    <x v="0"/>
  </r>
  <r>
    <n v="3518921"/>
    <x v="86"/>
    <n v="20605533869"/>
    <n v="4890"/>
    <x v="5"/>
    <x v="0"/>
    <s v="JOSE LUIS CHAUCA TAMARA"/>
    <n v="7410"/>
    <x v="0"/>
  </r>
  <r>
    <n v="3518921"/>
    <x v="86"/>
    <n v="20605533869"/>
    <n v="4890"/>
    <x v="5"/>
    <x v="1"/>
    <s v="ALBERTO HARRY HUANAMBAL VASQUEZ"/>
    <n v="322"/>
    <x v="0"/>
  </r>
  <r>
    <n v="3518921"/>
    <x v="86"/>
    <n v="20605533869"/>
    <n v="4890"/>
    <x v="1"/>
    <x v="1"/>
    <s v="EMERSON ARNULFO CHAVESTA AYASTA"/>
    <n v="4590"/>
    <x v="0"/>
  </r>
  <r>
    <n v="3518921"/>
    <x v="86"/>
    <n v="20605533869"/>
    <n v="4890"/>
    <x v="0"/>
    <x v="1"/>
    <s v="JOSE ANTONIO ABRAHAM MONTOYA GOMEZ"/>
    <n v="7411"/>
    <x v="0"/>
  </r>
  <r>
    <n v="3521626"/>
    <x v="87"/>
    <n v="20609130475"/>
    <n v="7276"/>
    <x v="0"/>
    <x v="0"/>
    <s v="VINEY VELIZ BRAVO"/>
    <n v="434"/>
    <x v="0"/>
  </r>
  <r>
    <n v="3521626"/>
    <x v="87"/>
    <n v="20609130475"/>
    <n v="7276"/>
    <x v="0"/>
    <x v="0"/>
    <s v="DANGELO SANDOVAL ESPINOZA"/>
    <n v="4811"/>
    <x v="1"/>
  </r>
  <r>
    <n v="3521626"/>
    <x v="87"/>
    <n v="20609130475"/>
    <n v="7276"/>
    <x v="0"/>
    <x v="0"/>
    <s v="JUAN LOPEZ NAPURI"/>
    <n v="6039"/>
    <x v="0"/>
  </r>
  <r>
    <n v="3521626"/>
    <x v="87"/>
    <n v="20609130475"/>
    <n v="7276"/>
    <x v="0"/>
    <x v="0"/>
    <s v="LUIS VICENTE RAMOS"/>
    <n v="6379"/>
    <x v="0"/>
  </r>
  <r>
    <n v="3521626"/>
    <x v="87"/>
    <n v="20609130475"/>
    <n v="7276"/>
    <x v="0"/>
    <x v="0"/>
    <s v="SAMUEL GONZALES SALAZAR"/>
    <n v="6620"/>
    <x v="0"/>
  </r>
  <r>
    <n v="3521626"/>
    <x v="87"/>
    <n v="20609130475"/>
    <n v="7276"/>
    <x v="0"/>
    <x v="0"/>
    <s v="ALEX DELGADO BUSTAMANTE"/>
    <n v="6680"/>
    <x v="0"/>
  </r>
  <r>
    <n v="3521626"/>
    <x v="87"/>
    <n v="20609130475"/>
    <n v="7276"/>
    <x v="0"/>
    <x v="1"/>
    <s v="ANTHONY CARBAJAL TRUJILLO"/>
    <n v="1056"/>
    <x v="0"/>
  </r>
  <r>
    <n v="3521419"/>
    <x v="88"/>
    <n v="20601777500"/>
    <n v="5294"/>
    <x v="0"/>
    <x v="0"/>
    <s v="PEDRO SIGIL VILCA"/>
    <n v="883"/>
    <x v="0"/>
  </r>
  <r>
    <n v="3521419"/>
    <x v="88"/>
    <n v="20601777500"/>
    <n v="5294"/>
    <x v="0"/>
    <x v="0"/>
    <s v="MARCO ANTONIO CAPUENA GUZMAN"/>
    <n v="2730"/>
    <x v="0"/>
  </r>
  <r>
    <n v="3521419"/>
    <x v="88"/>
    <n v="20601777500"/>
    <n v="5294"/>
    <x v="5"/>
    <x v="0"/>
    <s v="SOFIA HUANCAS SALVADOR"/>
    <n v="3133"/>
    <x v="0"/>
  </r>
  <r>
    <n v="3521419"/>
    <x v="88"/>
    <n v="20601777500"/>
    <n v="5294"/>
    <x v="0"/>
    <x v="0"/>
    <s v="ITALO SAUL AMAYA ROMERO"/>
    <n v="4311"/>
    <x v="0"/>
  </r>
  <r>
    <n v="3521419"/>
    <x v="88"/>
    <n v="20601777500"/>
    <n v="5294"/>
    <x v="5"/>
    <x v="0"/>
    <s v="FREDY VICENTE CONTRERAS CASTILLO"/>
    <n v="4676"/>
    <x v="0"/>
  </r>
  <r>
    <n v="3521419"/>
    <x v="88"/>
    <n v="20601777500"/>
    <n v="5294"/>
    <x v="5"/>
    <x v="0"/>
    <s v="CRISTIAN DEL MAR LEYVA PURIZACA"/>
    <n v="4678"/>
    <x v="0"/>
  </r>
  <r>
    <n v="3521419"/>
    <x v="88"/>
    <n v="20601777500"/>
    <n v="5294"/>
    <x v="5"/>
    <x v="0"/>
    <s v="IVAN BENICIO ARGUELLO BARAJAS"/>
    <n v="4679"/>
    <x v="0"/>
  </r>
  <r>
    <n v="3521419"/>
    <x v="88"/>
    <n v="20601777500"/>
    <n v="5294"/>
    <x v="2"/>
    <x v="0"/>
    <s v="RAUL JHONATAN VASQUEZ RUIZ"/>
    <n v="4809"/>
    <x v="0"/>
  </r>
  <r>
    <n v="3521419"/>
    <x v="88"/>
    <n v="20601777500"/>
    <n v="5294"/>
    <x v="0"/>
    <x v="0"/>
    <s v="RONALD FRANCIS DELGADO ROMERO"/>
    <n v="4829"/>
    <x v="0"/>
  </r>
  <r>
    <n v="3521419"/>
    <x v="88"/>
    <n v="20601777500"/>
    <n v="5294"/>
    <x v="2"/>
    <x v="0"/>
    <s v="OSCAR ALEXIS ANGULO MUÑOZ"/>
    <n v="6034"/>
    <x v="1"/>
  </r>
  <r>
    <n v="3521419"/>
    <x v="88"/>
    <n v="20601777500"/>
    <n v="5294"/>
    <x v="2"/>
    <x v="0"/>
    <s v="GIAN PIERE ANDERSON REYES MALAVER"/>
    <n v="7525"/>
    <x v="0"/>
  </r>
  <r>
    <n v="3521419"/>
    <x v="88"/>
    <n v="20601777500"/>
    <n v="5294"/>
    <x v="0"/>
    <x v="0"/>
    <s v="REQUE SOLES EDINSON ALEXANDER"/>
    <n v="7563"/>
    <x v="0"/>
  </r>
  <r>
    <n v="3521419"/>
    <x v="88"/>
    <n v="20601777500"/>
    <n v="5294"/>
    <x v="0"/>
    <x v="0"/>
    <s v="FREDY SAMUEL HUAMAN ALCANTARA"/>
    <n v="7564"/>
    <x v="0"/>
  </r>
  <r>
    <n v="3521419"/>
    <x v="88"/>
    <n v="20601777500"/>
    <n v="5294"/>
    <x v="2"/>
    <x v="0"/>
    <s v="EDWAR ROBERTO BRAVO GIRON"/>
    <n v="7565"/>
    <x v="0"/>
  </r>
  <r>
    <n v="3521419"/>
    <x v="88"/>
    <n v="20601777500"/>
    <n v="5294"/>
    <x v="2"/>
    <x v="1"/>
    <s v="JORGE LUIS ALBAN BARRANZUELA"/>
    <n v="7102"/>
    <x v="0"/>
  </r>
  <r>
    <n v="3521419"/>
    <x v="88"/>
    <n v="20601777500"/>
    <n v="5294"/>
    <x v="5"/>
    <x v="1"/>
    <s v="NELSON LINDER LOPEZ MARCOS"/>
    <n v="549"/>
    <x v="0"/>
  </r>
  <r>
    <n v="3521419"/>
    <x v="88"/>
    <n v="20601777500"/>
    <n v="5294"/>
    <x v="0"/>
    <x v="1"/>
    <s v="ROBERTO BAZAN SALCEDO"/>
    <n v="2055"/>
    <x v="0"/>
  </r>
  <r>
    <n v="3521419"/>
    <x v="88"/>
    <n v="20601777500"/>
    <n v="5294"/>
    <x v="0"/>
    <x v="1"/>
    <s v="ROBERTO CLEMENTE ESPINOZA MIRANDA"/>
    <n v="982"/>
    <x v="0"/>
  </r>
  <r>
    <n v="3520945"/>
    <x v="89"/>
    <n v="20609879212"/>
    <n v="7081"/>
    <x v="5"/>
    <x v="0"/>
    <s v="TEODORO JUAN SANCHO QUISPE"/>
    <n v="1481"/>
    <x v="0"/>
  </r>
  <r>
    <n v="3520945"/>
    <x v="89"/>
    <n v="20609879212"/>
    <n v="7081"/>
    <x v="5"/>
    <x v="0"/>
    <s v="VICTOR HUGO ANDRADE LEÓN "/>
    <n v="6294"/>
    <x v="0"/>
  </r>
  <r>
    <n v="3520945"/>
    <x v="89"/>
    <n v="20609879212"/>
    <n v="7081"/>
    <x v="5"/>
    <x v="0"/>
    <s v="JUNIOR EDUARDO ORDINOLA MULATILLO "/>
    <n v="6297"/>
    <x v="0"/>
  </r>
  <r>
    <n v="3520945"/>
    <x v="89"/>
    <n v="20609879212"/>
    <n v="7081"/>
    <x v="5"/>
    <x v="1"/>
    <s v="RUDY OMAR CORDOVA OJEDA"/>
    <n v="7068"/>
    <x v="0"/>
  </r>
  <r>
    <n v="3518744"/>
    <x v="90"/>
    <n v="20610647601"/>
    <n v="7331"/>
    <x v="1"/>
    <x v="0"/>
    <s v="ROLY ADAN PARIONA COMUN"/>
    <n v="306"/>
    <x v="0"/>
  </r>
  <r>
    <n v="3518744"/>
    <x v="90"/>
    <n v="20610647601"/>
    <n v="7331"/>
    <x v="1"/>
    <x v="0"/>
    <s v="ANGEL FRANCISCO BENDEZU FUENTES"/>
    <n v="3666"/>
    <x v="0"/>
  </r>
  <r>
    <n v="3518744"/>
    <x v="90"/>
    <n v="20610647601"/>
    <n v="7331"/>
    <x v="1"/>
    <x v="0"/>
    <s v="MAGNO NEMESIO HUAMANCHA LEDESMA"/>
    <n v="4917"/>
    <x v="0"/>
  </r>
  <r>
    <n v="3518744"/>
    <x v="90"/>
    <n v="20610647601"/>
    <n v="7331"/>
    <x v="1"/>
    <x v="0"/>
    <s v="HUBERT YAIR CAVERO HERNANDEZ"/>
    <n v="7189"/>
    <x v="0"/>
  </r>
  <r>
    <n v="3518744"/>
    <x v="90"/>
    <n v="20610647601"/>
    <n v="7331"/>
    <x v="1"/>
    <x v="1"/>
    <s v="AYRTON ALFREDO RAMIREZ GUTIERREZ"/>
    <n v="1258"/>
    <x v="0"/>
  </r>
  <r>
    <n v="3518934"/>
    <x v="91"/>
    <n v="20601683238"/>
    <n v="2956"/>
    <x v="0"/>
    <x v="0"/>
    <s v="JUAN JOSE TORRES CAIRO"/>
    <n v="623"/>
    <x v="0"/>
  </r>
  <r>
    <n v="3518934"/>
    <x v="91"/>
    <n v="20601683238"/>
    <n v="2956"/>
    <x v="0"/>
    <x v="0"/>
    <s v="MARTIN AMADO CRUZADO NAVARRETE"/>
    <n v="1816"/>
    <x v="0"/>
  </r>
  <r>
    <n v="3518934"/>
    <x v="91"/>
    <n v="20601683238"/>
    <n v="2956"/>
    <x v="0"/>
    <x v="0"/>
    <s v="CARLOS ALFONSO HUAIRA CELIS"/>
    <n v="2847"/>
    <x v="0"/>
  </r>
  <r>
    <n v="3518934"/>
    <x v="91"/>
    <n v="20601683238"/>
    <n v="2956"/>
    <x v="0"/>
    <x v="0"/>
    <s v="VICTOR ALEJANDRO MONTENEGRO BELTRAN"/>
    <n v="7113"/>
    <x v="0"/>
  </r>
  <r>
    <n v="3518934"/>
    <x v="91"/>
    <n v="20601683238"/>
    <n v="2956"/>
    <x v="0"/>
    <x v="0"/>
    <s v="JORDANNY JOHAU RIOS ALVAREZ"/>
    <n v="7488"/>
    <x v="0"/>
  </r>
  <r>
    <n v="3518934"/>
    <x v="91"/>
    <n v="20601683238"/>
    <n v="2956"/>
    <x v="0"/>
    <x v="1"/>
    <s v="IVAN ALEJANDRO YANCE PAUCAR"/>
    <n v="2642"/>
    <x v="0"/>
  </r>
  <r>
    <n v="3521172"/>
    <x v="92"/>
    <n v="20610708260"/>
    <n v="7398"/>
    <x v="0"/>
    <x v="0"/>
    <s v="DANY SANDOR SALAZAR PACHECO"/>
    <n v="684"/>
    <x v="0"/>
  </r>
  <r>
    <n v="3521172"/>
    <x v="92"/>
    <n v="20610708260"/>
    <n v="7398"/>
    <x v="0"/>
    <x v="0"/>
    <s v="CARLOS HUBERTO CAMPOS MANRIQUE"/>
    <n v="1792"/>
    <x v="0"/>
  </r>
  <r>
    <n v="3521172"/>
    <x v="92"/>
    <n v="20610708260"/>
    <n v="7398"/>
    <x v="0"/>
    <x v="0"/>
    <s v="JOSE ANTONIO ANDIA CUCHO"/>
    <n v="2488"/>
    <x v="0"/>
  </r>
  <r>
    <n v="3521172"/>
    <x v="92"/>
    <n v="20610708260"/>
    <n v="7398"/>
    <x v="0"/>
    <x v="0"/>
    <s v="KEVIN ROMMEL BAUTISTA CUYA"/>
    <n v="4029"/>
    <x v="0"/>
  </r>
  <r>
    <n v="3521172"/>
    <x v="92"/>
    <n v="20610708260"/>
    <n v="7398"/>
    <x v="0"/>
    <x v="0"/>
    <s v="RONEL GENARO HUAMAN BOTELLO"/>
    <n v="5502"/>
    <x v="0"/>
  </r>
  <r>
    <n v="3521172"/>
    <x v="92"/>
    <n v="20610708260"/>
    <n v="7398"/>
    <x v="0"/>
    <x v="1"/>
    <s v="EDUARDO DÁVILA SAAVEDRA"/>
    <n v="554"/>
    <x v="0"/>
  </r>
  <r>
    <n v="3521537"/>
    <x v="93"/>
    <n v="20608757067"/>
    <n v="6658"/>
    <x v="5"/>
    <x v="0"/>
    <s v="MIGUEL ANGEL REYES ROJAS"/>
    <n v="4101"/>
    <x v="2"/>
  </r>
  <r>
    <n v="3521537"/>
    <x v="93"/>
    <n v="20608757067"/>
    <n v="6658"/>
    <x v="5"/>
    <x v="0"/>
    <s v="MANUEL JESÚSS MONTESINOS MOOR"/>
    <n v="4446"/>
    <x v="1"/>
  </r>
  <r>
    <n v="3521537"/>
    <x v="93"/>
    <n v="20608757067"/>
    <n v="6658"/>
    <x v="2"/>
    <x v="0"/>
    <s v="JORGE LUIS CHAVEZ LLONTOP"/>
    <n v="4500"/>
    <x v="1"/>
  </r>
  <r>
    <n v="3521537"/>
    <x v="93"/>
    <n v="20608757067"/>
    <n v="6658"/>
    <x v="5"/>
    <x v="0"/>
    <s v="ROY RUIZ CASTILLO"/>
    <n v="6746"/>
    <x v="2"/>
  </r>
  <r>
    <n v="3521537"/>
    <x v="93"/>
    <n v="20608757067"/>
    <n v="6658"/>
    <x v="2"/>
    <x v="0"/>
    <s v="CHRISTIAN DAVID TOLEDO VILLEGAS"/>
    <n v="6800"/>
    <x v="1"/>
  </r>
  <r>
    <n v="3521537"/>
    <x v="93"/>
    <n v="20608757067"/>
    <n v="6658"/>
    <x v="2"/>
    <x v="0"/>
    <s v="ANIBAL HERNAN CONTRERAS URPE"/>
    <n v="6843"/>
    <x v="1"/>
  </r>
  <r>
    <n v="3521537"/>
    <x v="93"/>
    <n v="20608757067"/>
    <n v="6658"/>
    <x v="2"/>
    <x v="1"/>
    <s v="RODRIGO RUFINO SANCHEZ GONZALEZ"/>
    <n v="6720"/>
    <x v="0"/>
  </r>
  <r>
    <n v="3521537"/>
    <x v="93"/>
    <n v="20608757067"/>
    <n v="6658"/>
    <x v="5"/>
    <x v="1"/>
    <s v="RODRIGO RUFINO SANCHEZ GONZALEZ"/>
    <n v="6720"/>
    <x v="0"/>
  </r>
  <r>
    <n v="3519054"/>
    <x v="94"/>
    <n v="20608243730"/>
    <n v="6831"/>
    <x v="0"/>
    <x v="0"/>
    <s v="MARCO EDUARDO ASTETE CASTRO"/>
    <n v="1665"/>
    <x v="0"/>
  </r>
  <r>
    <n v="3519054"/>
    <x v="94"/>
    <n v="20608243730"/>
    <n v="6831"/>
    <x v="0"/>
    <x v="0"/>
    <s v="OSCAR CHAVEZ RAMOS"/>
    <n v="2709"/>
    <x v="2"/>
  </r>
  <r>
    <n v="3519054"/>
    <x v="94"/>
    <n v="20608243730"/>
    <n v="6831"/>
    <x v="0"/>
    <x v="0"/>
    <s v="JOSE LUIS ASTETE CASTRO"/>
    <n v="3896"/>
    <x v="0"/>
  </r>
  <r>
    <n v="3519054"/>
    <x v="94"/>
    <n v="20608243730"/>
    <n v="6831"/>
    <x v="0"/>
    <x v="0"/>
    <s v="ELENA MARGOT ASTETE CASTRO"/>
    <n v="6642"/>
    <x v="0"/>
  </r>
  <r>
    <n v="3519054"/>
    <x v="94"/>
    <n v="20608243730"/>
    <n v="6831"/>
    <x v="0"/>
    <x v="0"/>
    <s v="JOSE LUIS MARURI DIAZ"/>
    <n v="7399"/>
    <x v="0"/>
  </r>
  <r>
    <n v="3519054"/>
    <x v="94"/>
    <n v="20608243730"/>
    <n v="6831"/>
    <x v="0"/>
    <x v="0"/>
    <s v="JASSON ALEJANDRO GUTIERREZ BRICEÑO"/>
    <n v="7427"/>
    <x v="0"/>
  </r>
  <r>
    <n v="3519054"/>
    <x v="94"/>
    <n v="20608243730"/>
    <n v="6831"/>
    <x v="0"/>
    <x v="1"/>
    <s v="FRANKLYN JUNIOR PANUERA GELDRES"/>
    <n v="2954"/>
    <x v="0"/>
  </r>
  <r>
    <n v="3519054"/>
    <x v="94"/>
    <n v="20608243730"/>
    <n v="6831"/>
    <x v="0"/>
    <x v="1"/>
    <s v="YRENE KATIA PANUERA GELDRES"/>
    <n v="6460"/>
    <x v="0"/>
  </r>
  <r>
    <n v="3521556"/>
    <x v="95"/>
    <n v="20606085975"/>
    <n v="5302"/>
    <x v="0"/>
    <x v="0"/>
    <s v="JULIO JARA SILVERA"/>
    <n v="68"/>
    <x v="0"/>
  </r>
  <r>
    <n v="3521556"/>
    <x v="95"/>
    <n v="20606085975"/>
    <n v="5302"/>
    <x v="0"/>
    <x v="0"/>
    <s v="ELOY GUTIERREZ RAMOS"/>
    <n v="516"/>
    <x v="0"/>
  </r>
  <r>
    <n v="3521556"/>
    <x v="95"/>
    <n v="20606085975"/>
    <n v="5302"/>
    <x v="0"/>
    <x v="0"/>
    <s v="HILARION VENTURA HUANCAHUARI"/>
    <n v="1852"/>
    <x v="0"/>
  </r>
  <r>
    <n v="3521556"/>
    <x v="95"/>
    <n v="20606085975"/>
    <n v="5302"/>
    <x v="0"/>
    <x v="0"/>
    <s v="MANUEL BOHORGUEZ FUERTES"/>
    <n v="2995"/>
    <x v="0"/>
  </r>
  <r>
    <n v="3521556"/>
    <x v="95"/>
    <n v="20606085975"/>
    <n v="5302"/>
    <x v="5"/>
    <x v="0"/>
    <s v="FRANK LEDEZMA GOMEZ"/>
    <n v="4610"/>
    <x v="0"/>
  </r>
  <r>
    <n v="3521556"/>
    <x v="95"/>
    <n v="20606085975"/>
    <n v="5302"/>
    <x v="5"/>
    <x v="0"/>
    <s v="SERGIO HIDALGO HERRERA"/>
    <n v="4669"/>
    <x v="0"/>
  </r>
  <r>
    <n v="3521556"/>
    <x v="95"/>
    <n v="20606085975"/>
    <n v="5302"/>
    <x v="5"/>
    <x v="0"/>
    <s v="JETSY DIAZ DIAZ DE VARGAS"/>
    <n v="5255"/>
    <x v="0"/>
  </r>
  <r>
    <n v="3521556"/>
    <x v="95"/>
    <n v="20606085975"/>
    <n v="5302"/>
    <x v="1"/>
    <x v="0"/>
    <s v="JORDAN RAMIREZ GOMERO "/>
    <n v="5462"/>
    <x v="0"/>
  </r>
  <r>
    <n v="3521556"/>
    <x v="95"/>
    <n v="20606085975"/>
    <n v="5302"/>
    <x v="1"/>
    <x v="0"/>
    <s v="JUAN MIGUEL OVALLES"/>
    <n v="6930"/>
    <x v="0"/>
  </r>
  <r>
    <n v="3521556"/>
    <x v="95"/>
    <n v="20606085975"/>
    <n v="5302"/>
    <x v="1"/>
    <x v="0"/>
    <s v="LUIS PALENCIA GODOY"/>
    <n v="6964"/>
    <x v="0"/>
  </r>
  <r>
    <n v="3521556"/>
    <x v="95"/>
    <n v="20606085975"/>
    <n v="5302"/>
    <x v="0"/>
    <x v="0"/>
    <s v="LUIS CHAVEZ LEON"/>
    <n v="7426"/>
    <x v="0"/>
  </r>
  <r>
    <n v="3521556"/>
    <x v="95"/>
    <n v="20606085975"/>
    <n v="5302"/>
    <x v="1"/>
    <x v="1"/>
    <s v="FRANKLIN PANUERA GELDRES"/>
    <n v="2954"/>
    <x v="0"/>
  </r>
  <r>
    <n v="3521556"/>
    <x v="95"/>
    <n v="20606085975"/>
    <n v="5302"/>
    <x v="0"/>
    <x v="1"/>
    <s v="TANIA MEDINA CHAVEZ"/>
    <n v="6044"/>
    <x v="0"/>
  </r>
  <r>
    <n v="3521556"/>
    <x v="95"/>
    <n v="20606085975"/>
    <n v="5302"/>
    <x v="5"/>
    <x v="1"/>
    <s v="YRENE PANUERA GELDRES"/>
    <n v="6460"/>
    <x v="0"/>
  </r>
  <r>
    <n v="3521575"/>
    <x v="96"/>
    <n v="20607840343"/>
    <n v="6110"/>
    <x v="0"/>
    <x v="0"/>
    <s v="JORGE HUASHUAYO MISAGEL"/>
    <n v="78"/>
    <x v="0"/>
  </r>
  <r>
    <n v="3521575"/>
    <x v="96"/>
    <n v="20607840343"/>
    <n v="6110"/>
    <x v="0"/>
    <x v="0"/>
    <s v="ALEXANDER OJEDA NAVARRO"/>
    <n v="302"/>
    <x v="0"/>
  </r>
  <r>
    <n v="3521575"/>
    <x v="96"/>
    <n v="20607840343"/>
    <n v="6110"/>
    <x v="0"/>
    <x v="0"/>
    <s v="HERNAN ESCALANTE ALARCON"/>
    <n v="2321"/>
    <x v="0"/>
  </r>
  <r>
    <n v="3521575"/>
    <x v="96"/>
    <n v="20607840343"/>
    <n v="6110"/>
    <x v="0"/>
    <x v="0"/>
    <s v="ROGER CONTRERAS ATAUJE"/>
    <n v="2927"/>
    <x v="0"/>
  </r>
  <r>
    <n v="3521575"/>
    <x v="96"/>
    <n v="20607840343"/>
    <n v="6110"/>
    <x v="0"/>
    <x v="0"/>
    <s v="ANGELO MOSTACERO PEREZ"/>
    <n v="3746"/>
    <x v="0"/>
  </r>
  <r>
    <n v="3521575"/>
    <x v="96"/>
    <n v="20607840343"/>
    <n v="6110"/>
    <x v="0"/>
    <x v="0"/>
    <s v="ALBERTO QUISQUISHE CARRANZA"/>
    <n v="3751"/>
    <x v="0"/>
  </r>
  <r>
    <n v="3521575"/>
    <x v="96"/>
    <n v="20607840343"/>
    <n v="6110"/>
    <x v="0"/>
    <x v="0"/>
    <s v="ANTHONY MOSTACERO PEREZ"/>
    <n v="4449"/>
    <x v="0"/>
  </r>
  <r>
    <n v="3521575"/>
    <x v="96"/>
    <n v="20607840343"/>
    <n v="6110"/>
    <x v="0"/>
    <x v="0"/>
    <s v="PEDRO PAREDES CASTRO"/>
    <n v="5590"/>
    <x v="0"/>
  </r>
  <r>
    <n v="3521575"/>
    <x v="96"/>
    <n v="20607840343"/>
    <n v="6110"/>
    <x v="0"/>
    <x v="1"/>
    <s v="HUGO PALOMINO ESCALANTE"/>
    <n v="599"/>
    <x v="0"/>
  </r>
  <r>
    <n v="3521575"/>
    <x v="96"/>
    <n v="20607840343"/>
    <n v="6110"/>
    <x v="0"/>
    <x v="1"/>
    <s v="JOSE MURILLO VENANCIO"/>
    <n v="4629"/>
    <x v="0"/>
  </r>
  <r>
    <n v="3521195"/>
    <x v="97"/>
    <n v="20600660412"/>
    <n v="1803"/>
    <x v="0"/>
    <x v="0"/>
    <s v="JOSÉ PRÁXEDES GONZALES BRAVO"/>
    <n v="183"/>
    <x v="0"/>
  </r>
  <r>
    <n v="3521195"/>
    <x v="97"/>
    <n v="20600660412"/>
    <n v="1803"/>
    <x v="0"/>
    <x v="0"/>
    <s v="JUAN CARLOS MORAN VILLAR"/>
    <n v="4090"/>
    <x v="0"/>
  </r>
  <r>
    <n v="3521195"/>
    <x v="97"/>
    <n v="20600660412"/>
    <n v="1803"/>
    <x v="0"/>
    <x v="0"/>
    <s v="JESUS ALEXI QUIROZ MAURICIO "/>
    <n v="6419"/>
    <x v="0"/>
  </r>
  <r>
    <n v="3521195"/>
    <x v="97"/>
    <n v="20600660412"/>
    <n v="1803"/>
    <x v="0"/>
    <x v="0"/>
    <s v="JHIKSON NEIL QUIROZ MAURICIO"/>
    <n v="6476"/>
    <x v="0"/>
  </r>
  <r>
    <n v="3521195"/>
    <x v="97"/>
    <n v="20600660412"/>
    <n v="1803"/>
    <x v="0"/>
    <x v="0"/>
    <s v="NIRVADO GERMAN CORTABRAZO ROMÁN"/>
    <n v="6574"/>
    <x v="0"/>
  </r>
  <r>
    <n v="3521195"/>
    <x v="97"/>
    <n v="20600660412"/>
    <n v="1803"/>
    <x v="0"/>
    <x v="1"/>
    <s v="JOHNNY GREGORY SÁNCHEZ GÁLVEZ "/>
    <n v="1361"/>
    <x v="0"/>
  </r>
  <r>
    <n v="3521378"/>
    <x v="98"/>
    <n v="20607005487"/>
    <n v="6953"/>
    <x v="0"/>
    <x v="0"/>
    <s v="RODOLFO LUCAS CONTRERAS"/>
    <n v="385"/>
    <x v="0"/>
  </r>
  <r>
    <n v="3521378"/>
    <x v="98"/>
    <n v="20607005487"/>
    <n v="6953"/>
    <x v="0"/>
    <x v="0"/>
    <s v="ALEX FRANCISCO MANRRIQUE VEGA"/>
    <n v="1731"/>
    <x v="0"/>
  </r>
  <r>
    <n v="3521378"/>
    <x v="98"/>
    <n v="20607005487"/>
    <n v="6953"/>
    <x v="0"/>
    <x v="0"/>
    <s v="SAMUEL BRAVO MALLQUI"/>
    <n v="2303"/>
    <x v="0"/>
  </r>
  <r>
    <n v="3521378"/>
    <x v="98"/>
    <n v="20607005487"/>
    <n v="6953"/>
    <x v="0"/>
    <x v="0"/>
    <s v="JUAN JESUS ROCA ALVITES"/>
    <n v="6232"/>
    <x v="0"/>
  </r>
  <r>
    <n v="3521378"/>
    <x v="98"/>
    <n v="20607005487"/>
    <n v="6953"/>
    <x v="0"/>
    <x v="0"/>
    <s v="LUIS MARINO FIGUEROA MELGAREJO"/>
    <n v="6336"/>
    <x v="0"/>
  </r>
  <r>
    <n v="3521378"/>
    <x v="98"/>
    <n v="20607005487"/>
    <n v="6953"/>
    <x v="0"/>
    <x v="0"/>
    <s v="JOSE ALBERTO HUAMAN VILLEGAS"/>
    <n v="6481"/>
    <x v="0"/>
  </r>
  <r>
    <n v="3521378"/>
    <x v="98"/>
    <n v="20607005487"/>
    <n v="6953"/>
    <x v="0"/>
    <x v="0"/>
    <s v="CLEOFE BAUTISTA VARGAS"/>
    <n v="6748"/>
    <x v="0"/>
  </r>
  <r>
    <n v="3521378"/>
    <x v="98"/>
    <n v="20607005487"/>
    <n v="6953"/>
    <x v="0"/>
    <x v="0"/>
    <s v="JHEREMY ANTONIO CUZCANO PEREZ"/>
    <n v="6820"/>
    <x v="0"/>
  </r>
  <r>
    <n v="3521378"/>
    <x v="98"/>
    <n v="20607005487"/>
    <n v="6953"/>
    <x v="0"/>
    <x v="1"/>
    <s v="BRAULIO ANDRE TEMOCHE ABAD"/>
    <n v="2698"/>
    <x v="0"/>
  </r>
  <r>
    <n v="3518963"/>
    <x v="99"/>
    <n v="20604159068"/>
    <n v="4783"/>
    <x v="0"/>
    <x v="0"/>
    <s v="MARCO ANTONIO SILVA GUEVARA"/>
    <n v="2977"/>
    <x v="0"/>
  </r>
  <r>
    <n v="3518963"/>
    <x v="99"/>
    <n v="20604159068"/>
    <n v="4783"/>
    <x v="0"/>
    <x v="0"/>
    <s v="EDER JUNIOR VASQUEZ HUAMANI"/>
    <n v="3834"/>
    <x v="0"/>
  </r>
  <r>
    <n v="3518963"/>
    <x v="99"/>
    <n v="20604159068"/>
    <n v="4783"/>
    <x v="0"/>
    <x v="0"/>
    <s v="LUIS ROLANDO MELCHOR CUNYAS"/>
    <n v="4127"/>
    <x v="0"/>
  </r>
  <r>
    <n v="3518963"/>
    <x v="99"/>
    <n v="20604159068"/>
    <n v="4783"/>
    <x v="0"/>
    <x v="0"/>
    <s v="NILVER SALCEDO LOZANO"/>
    <n v="6000"/>
    <x v="2"/>
  </r>
  <r>
    <n v="3518963"/>
    <x v="99"/>
    <n v="20604159068"/>
    <n v="4783"/>
    <x v="0"/>
    <x v="0"/>
    <s v="GILMER REYNA MALAVER"/>
    <n v="6337"/>
    <x v="0"/>
  </r>
  <r>
    <n v="3518963"/>
    <x v="99"/>
    <n v="20604159068"/>
    <n v="4783"/>
    <x v="0"/>
    <x v="0"/>
    <s v="JIMMY PERCY SARANGO ARANA"/>
    <n v="6378"/>
    <x v="0"/>
  </r>
  <r>
    <n v="3518963"/>
    <x v="99"/>
    <n v="20604159068"/>
    <n v="4783"/>
    <x v="0"/>
    <x v="0"/>
    <s v="ABNER SALCEDO LOZANO"/>
    <n v="6411"/>
    <x v="0"/>
  </r>
  <r>
    <n v="3518963"/>
    <x v="99"/>
    <n v="20604159068"/>
    <n v="4783"/>
    <x v="0"/>
    <x v="1"/>
    <s v="CESAR EFRAIN TAMARA RODRIGUEZ"/>
    <n v="2365"/>
    <x v="0"/>
  </r>
  <r>
    <n v="3518963"/>
    <x v="99"/>
    <n v="20604159068"/>
    <n v="4783"/>
    <x v="0"/>
    <x v="1"/>
    <s v="MILAGROS CARHUARICRA ORELLANO"/>
    <n v="4273"/>
    <x v="0"/>
  </r>
  <r>
    <n v="3521106"/>
    <x v="100"/>
    <n v="20606560762"/>
    <n v="6498"/>
    <x v="0"/>
    <x v="0"/>
    <s v="RODRIGUEZ CHIPANA VICTOR HUGO"/>
    <n v="2713"/>
    <x v="0"/>
  </r>
  <r>
    <n v="3521106"/>
    <x v="100"/>
    <n v="20606560762"/>
    <n v="6498"/>
    <x v="0"/>
    <x v="0"/>
    <s v="CHIPAYO MAMANI GINO"/>
    <n v="2779"/>
    <x v="0"/>
  </r>
  <r>
    <n v="3521106"/>
    <x v="100"/>
    <n v="20606560762"/>
    <n v="6498"/>
    <x v="0"/>
    <x v="0"/>
    <s v="VASQUEZ DELGADO JOSÉ JAIRO"/>
    <n v="2967"/>
    <x v="0"/>
  </r>
  <r>
    <n v="3521106"/>
    <x v="100"/>
    <n v="20606560762"/>
    <n v="6498"/>
    <x v="0"/>
    <x v="0"/>
    <s v="HUATUCO CANCHAYA HUBERT ABRAHAM"/>
    <n v="4171"/>
    <x v="0"/>
  </r>
  <r>
    <n v="3521106"/>
    <x v="100"/>
    <n v="20606560762"/>
    <n v="6498"/>
    <x v="0"/>
    <x v="0"/>
    <s v="DIAZ TORRES JUAN CARLOS"/>
    <n v="4565"/>
    <x v="0"/>
  </r>
  <r>
    <n v="3521106"/>
    <x v="100"/>
    <n v="20606560762"/>
    <n v="6498"/>
    <x v="0"/>
    <x v="0"/>
    <s v="ROJAS CRUZ OLIVER MARCIAL"/>
    <n v="6303"/>
    <x v="0"/>
  </r>
  <r>
    <n v="3521106"/>
    <x v="100"/>
    <n v="20606560762"/>
    <n v="6498"/>
    <x v="0"/>
    <x v="1"/>
    <s v="LEÓN ROBLES JOEL FALCONERO"/>
    <n v="2700"/>
    <x v="0"/>
  </r>
  <r>
    <n v="3521106"/>
    <x v="100"/>
    <n v="20606560762"/>
    <n v="6498"/>
    <x v="0"/>
    <x v="1"/>
    <s v="VARGAS PILLACA JOSE ENRIQUE"/>
    <n v="1362"/>
    <x v="0"/>
  </r>
  <r>
    <n v="3518779"/>
    <x v="101"/>
    <n v="20600752201"/>
    <n v="2432"/>
    <x v="0"/>
    <x v="0"/>
    <s v="FREDDY OREJON GUERREROS"/>
    <n v="251"/>
    <x v="0"/>
  </r>
  <r>
    <n v="3518779"/>
    <x v="101"/>
    <n v="20600752201"/>
    <n v="2432"/>
    <x v="0"/>
    <x v="0"/>
    <s v="JORGE LUIS PALOMINO DONGO"/>
    <n v="1664"/>
    <x v="0"/>
  </r>
  <r>
    <n v="3518779"/>
    <x v="101"/>
    <n v="20600752201"/>
    <n v="2432"/>
    <x v="0"/>
    <x v="0"/>
    <s v="OSCAR QUISPE VALLEJOS"/>
    <n v="2152"/>
    <x v="0"/>
  </r>
  <r>
    <n v="3518779"/>
    <x v="101"/>
    <n v="20600752201"/>
    <n v="2432"/>
    <x v="0"/>
    <x v="0"/>
    <s v="MARÍA ENMA CHINCHAY LÉVANO"/>
    <n v="3436"/>
    <x v="0"/>
  </r>
  <r>
    <n v="3518779"/>
    <x v="101"/>
    <n v="20600752201"/>
    <n v="2432"/>
    <x v="0"/>
    <x v="0"/>
    <s v="JOEL PERCY MAMANI LOPEZ"/>
    <n v="6192"/>
    <x v="0"/>
  </r>
  <r>
    <n v="3518779"/>
    <x v="101"/>
    <n v="20600752201"/>
    <n v="2432"/>
    <x v="0"/>
    <x v="1"/>
    <s v="RICHARD DAVIDSON FELIPA COLONIO"/>
    <n v="5028"/>
    <x v="0"/>
  </r>
  <r>
    <n v="3520914"/>
    <x v="102"/>
    <n v="20609873842"/>
    <n v="7037"/>
    <x v="0"/>
    <x v="0"/>
    <s v="CARBAJAL TRUJILLO BRIAN"/>
    <n v="2221"/>
    <x v="0"/>
  </r>
  <r>
    <n v="3520914"/>
    <x v="102"/>
    <n v="20609873842"/>
    <n v="7037"/>
    <x v="0"/>
    <x v="0"/>
    <s v="FABIAN FLORES MIGUEL ANGEL"/>
    <n v="2687"/>
    <x v="2"/>
  </r>
  <r>
    <n v="3520914"/>
    <x v="102"/>
    <n v="20609873842"/>
    <n v="7037"/>
    <x v="0"/>
    <x v="0"/>
    <s v="CONDEZO CASAS JOSÉ GUILLERMO"/>
    <n v="2822"/>
    <x v="2"/>
  </r>
  <r>
    <n v="3520914"/>
    <x v="102"/>
    <n v="20609873842"/>
    <n v="7037"/>
    <x v="0"/>
    <x v="0"/>
    <s v="SANTUR VERGARAY MONICA"/>
    <n v="3937"/>
    <x v="0"/>
  </r>
  <r>
    <n v="3520914"/>
    <x v="102"/>
    <n v="20609873842"/>
    <n v="7037"/>
    <x v="0"/>
    <x v="0"/>
    <s v="PALPAN COLINA ARNALDO"/>
    <n v="4434"/>
    <x v="1"/>
  </r>
  <r>
    <n v="3520914"/>
    <x v="102"/>
    <n v="20609873842"/>
    <n v="7037"/>
    <x v="0"/>
    <x v="0"/>
    <s v="PARDO LOZANO ORLANDO"/>
    <n v="6510"/>
    <x v="0"/>
  </r>
  <r>
    <n v="3520914"/>
    <x v="102"/>
    <n v="20609873842"/>
    <n v="7037"/>
    <x v="0"/>
    <x v="1"/>
    <s v="CARBAJAL TRUJILLO ANTHONY JESÚS"/>
    <n v="1056"/>
    <x v="0"/>
  </r>
  <r>
    <n v="3521392"/>
    <x v="103"/>
    <n v="20605415114"/>
    <n v="5234"/>
    <x v="0"/>
    <x v="0"/>
    <s v="BRENDA LUZ QUISPE MAGALLANES"/>
    <n v="4789"/>
    <x v="0"/>
  </r>
  <r>
    <n v="3521392"/>
    <x v="103"/>
    <n v="20605415114"/>
    <n v="5234"/>
    <x v="0"/>
    <x v="0"/>
    <s v="RICARDO RODOLFO ANDRADE RIOS"/>
    <n v="5004"/>
    <x v="0"/>
  </r>
  <r>
    <n v="3521392"/>
    <x v="103"/>
    <n v="20605415114"/>
    <n v="5234"/>
    <x v="0"/>
    <x v="0"/>
    <s v="ORLANDO RAFAEL QUISPE MAGALLANES"/>
    <n v="5005"/>
    <x v="0"/>
  </r>
  <r>
    <n v="3521392"/>
    <x v="103"/>
    <n v="20605415114"/>
    <n v="5234"/>
    <x v="0"/>
    <x v="0"/>
    <s v="ULISES ANIBAL CRUCINTA HURTADO"/>
    <n v="6172"/>
    <x v="0"/>
  </r>
  <r>
    <n v="3521392"/>
    <x v="103"/>
    <n v="20605415114"/>
    <n v="5234"/>
    <x v="0"/>
    <x v="0"/>
    <s v="ROBERTO ZARATE LOAYZA"/>
    <n v="7369"/>
    <x v="0"/>
  </r>
  <r>
    <n v="3521392"/>
    <x v="103"/>
    <n v="20605415114"/>
    <n v="5234"/>
    <x v="0"/>
    <x v="1"/>
    <s v="GUILLERMO OLIVER LEON POLO"/>
    <n v="7281"/>
    <x v="0"/>
  </r>
  <r>
    <n v="3521392"/>
    <x v="103"/>
    <n v="20605415114"/>
    <n v="5234"/>
    <x v="0"/>
    <x v="1"/>
    <s v="JEYSON ROBERT CARBAJO MORON"/>
    <n v="949"/>
    <x v="0"/>
  </r>
  <r>
    <n v="3521547"/>
    <x v="104"/>
    <n v="20606300868"/>
    <n v="5330"/>
    <x v="0"/>
    <x v="0"/>
    <s v="SONY GONZALEZ MORAN"/>
    <n v="752"/>
    <x v="0"/>
  </r>
  <r>
    <n v="3521547"/>
    <x v="104"/>
    <n v="20606300868"/>
    <n v="5330"/>
    <x v="3"/>
    <x v="0"/>
    <s v="ALVARO MORALES CHUE"/>
    <n v="1776"/>
    <x v="0"/>
  </r>
  <r>
    <n v="3521547"/>
    <x v="104"/>
    <n v="20606300868"/>
    <n v="5330"/>
    <x v="5"/>
    <x v="0"/>
    <s v="JAVIER JOSE ROLDAN CUEVA"/>
    <n v="2284"/>
    <x v="0"/>
  </r>
  <r>
    <n v="3521547"/>
    <x v="104"/>
    <n v="20606300868"/>
    <n v="5330"/>
    <x v="2"/>
    <x v="0"/>
    <s v="EDGAR JOEL CABRERA PAREDES"/>
    <n v="2348"/>
    <x v="0"/>
  </r>
  <r>
    <n v="3521547"/>
    <x v="104"/>
    <n v="20606300868"/>
    <n v="5330"/>
    <x v="2"/>
    <x v="0"/>
    <s v="JORGE LUIS CORDOVA ALBAN"/>
    <n v="2558"/>
    <x v="0"/>
  </r>
  <r>
    <n v="3521547"/>
    <x v="104"/>
    <n v="20606300868"/>
    <n v="5330"/>
    <x v="0"/>
    <x v="0"/>
    <s v="JUAN CARLOS FERNANDEZ BRAVO"/>
    <n v="2670"/>
    <x v="0"/>
  </r>
  <r>
    <n v="3521547"/>
    <x v="104"/>
    <n v="20606300868"/>
    <n v="5330"/>
    <x v="0"/>
    <x v="0"/>
    <s v="EDWIN TANTA LOZANO"/>
    <n v="2970"/>
    <x v="0"/>
  </r>
  <r>
    <n v="3521547"/>
    <x v="104"/>
    <n v="20606300868"/>
    <n v="5330"/>
    <x v="2"/>
    <x v="0"/>
    <s v="ELMER GUILLERMO LIBERATO DAZA"/>
    <n v="2981"/>
    <x v="0"/>
  </r>
  <r>
    <n v="3521547"/>
    <x v="104"/>
    <n v="20606300868"/>
    <n v="5330"/>
    <x v="4"/>
    <x v="0"/>
    <s v="DARIO LINO TOLEDO BRAVO"/>
    <n v="3165"/>
    <x v="0"/>
  </r>
  <r>
    <n v="3521547"/>
    <x v="104"/>
    <n v="20606300868"/>
    <n v="5330"/>
    <x v="3"/>
    <x v="0"/>
    <s v="GIAN CARLOS ADEMIR TOHALINO GOMEZ "/>
    <n v="3196"/>
    <x v="0"/>
  </r>
  <r>
    <n v="3521547"/>
    <x v="104"/>
    <n v="20606300868"/>
    <n v="5330"/>
    <x v="3"/>
    <x v="0"/>
    <s v="JUAN CHRISTIAN ESPINOZA VILLAGARAY"/>
    <n v="3566"/>
    <x v="0"/>
  </r>
  <r>
    <n v="3521547"/>
    <x v="104"/>
    <n v="20606300868"/>
    <n v="5330"/>
    <x v="5"/>
    <x v="0"/>
    <s v="JHON MILTON ZURITA MERA"/>
    <n v="5676"/>
    <x v="0"/>
  </r>
  <r>
    <n v="3521547"/>
    <x v="104"/>
    <n v="20606300868"/>
    <n v="5330"/>
    <x v="4"/>
    <x v="0"/>
    <s v="FERNANDO JARA LOZANO"/>
    <n v="6009"/>
    <x v="0"/>
  </r>
  <r>
    <n v="3521547"/>
    <x v="104"/>
    <n v="20606300868"/>
    <n v="5330"/>
    <x v="4"/>
    <x v="0"/>
    <s v="MARISOL LAIZA VERA"/>
    <n v="6076"/>
    <x v="0"/>
  </r>
  <r>
    <n v="3521547"/>
    <x v="104"/>
    <n v="20606300868"/>
    <n v="5330"/>
    <x v="0"/>
    <x v="0"/>
    <s v="DEIVY MARCHAN CARRANZA"/>
    <n v="6077"/>
    <x v="0"/>
  </r>
  <r>
    <n v="3521547"/>
    <x v="104"/>
    <n v="20606300868"/>
    <n v="5330"/>
    <x v="0"/>
    <x v="0"/>
    <s v="DANIELA ALESSANDRA HINOSTROZA HUAMAN"/>
    <n v="6453"/>
    <x v="0"/>
  </r>
  <r>
    <n v="3521547"/>
    <x v="104"/>
    <n v="20606300868"/>
    <n v="5330"/>
    <x v="5"/>
    <x v="0"/>
    <s v="TEDDY CHAVEZ LOPEZ"/>
    <n v="6584"/>
    <x v="0"/>
  </r>
  <r>
    <n v="3521547"/>
    <x v="104"/>
    <n v="20606300868"/>
    <n v="5330"/>
    <x v="2"/>
    <x v="0"/>
    <s v="EDWIN CABRERA PAREDES"/>
    <n v="7025"/>
    <x v="0"/>
  </r>
  <r>
    <n v="3521547"/>
    <x v="104"/>
    <n v="20606300868"/>
    <n v="5330"/>
    <x v="4"/>
    <x v="0"/>
    <s v="LUIS ALBERTO JIMENEZ OVALLE"/>
    <n v="7073"/>
    <x v="1"/>
  </r>
  <r>
    <n v="3521547"/>
    <x v="104"/>
    <n v="20606300868"/>
    <n v="5330"/>
    <x v="0"/>
    <x v="0"/>
    <s v="LUIS SANDOVAL CHIROQUE"/>
    <n v="7176"/>
    <x v="0"/>
  </r>
  <r>
    <n v="3521547"/>
    <x v="104"/>
    <n v="20606300868"/>
    <n v="5330"/>
    <x v="4"/>
    <x v="1"/>
    <s v="JUAN CARLOS JUNIOR FERNANDEZ ZAPATA"/>
    <n v="1189"/>
    <x v="0"/>
  </r>
  <r>
    <n v="3521547"/>
    <x v="104"/>
    <n v="20606300868"/>
    <n v="5330"/>
    <x v="3"/>
    <x v="1"/>
    <s v="JUAN CARLOS JUNIOR FERNANDEZ ZAPATA"/>
    <n v="1189"/>
    <x v="0"/>
  </r>
  <r>
    <n v="3521547"/>
    <x v="104"/>
    <n v="20606300868"/>
    <n v="5330"/>
    <x v="2"/>
    <x v="1"/>
    <s v="JUAN CARLOS JUNIOR FERNANDEZ ZAPATA"/>
    <n v="1189"/>
    <x v="0"/>
  </r>
  <r>
    <n v="3521547"/>
    <x v="104"/>
    <n v="20606300868"/>
    <n v="5330"/>
    <x v="5"/>
    <x v="1"/>
    <s v="JUAN CARLOS JUNIOR FERNANDEZ ZAPATA"/>
    <n v="1189"/>
    <x v="0"/>
  </r>
  <r>
    <n v="3521547"/>
    <x v="104"/>
    <n v="20606300868"/>
    <n v="5330"/>
    <x v="0"/>
    <x v="1"/>
    <s v="JUAN CARLOS JUNIOR FERNANDEZ ZAPATA"/>
    <n v="1189"/>
    <x v="0"/>
  </r>
  <r>
    <n v="3520926"/>
    <x v="105"/>
    <n v="20602316085"/>
    <n v="2975"/>
    <x v="1"/>
    <x v="0"/>
    <s v="WILDER AYRTON CONDORPUZA CABALLA "/>
    <n v="2643"/>
    <x v="0"/>
  </r>
  <r>
    <n v="3520926"/>
    <x v="105"/>
    <n v="20602316085"/>
    <n v="2975"/>
    <x v="0"/>
    <x v="0"/>
    <s v="JOSÉ FERNEY OCHOA OCHOA"/>
    <n v="2681"/>
    <x v="0"/>
  </r>
  <r>
    <n v="3520926"/>
    <x v="105"/>
    <n v="20602316085"/>
    <n v="2975"/>
    <x v="1"/>
    <x v="0"/>
    <s v="JULIAN ANDRÉS HERRERA"/>
    <n v="2684"/>
    <x v="0"/>
  </r>
  <r>
    <n v="3520926"/>
    <x v="105"/>
    <n v="20602316085"/>
    <n v="2975"/>
    <x v="0"/>
    <x v="0"/>
    <s v="FIDEL ARTURO GALINDO SEGOVIA "/>
    <n v="2978"/>
    <x v="0"/>
  </r>
  <r>
    <n v="3520926"/>
    <x v="105"/>
    <n v="20602316085"/>
    <n v="2975"/>
    <x v="0"/>
    <x v="0"/>
    <s v="JESÚS SALVADOR ECOS NIETO"/>
    <n v="5384"/>
    <x v="0"/>
  </r>
  <r>
    <n v="3520926"/>
    <x v="105"/>
    <n v="20602316085"/>
    <n v="2975"/>
    <x v="0"/>
    <x v="0"/>
    <s v="CARLOS ENRIQUE FERNANDO"/>
    <n v="6479"/>
    <x v="0"/>
  </r>
  <r>
    <n v="3520926"/>
    <x v="105"/>
    <n v="20602316085"/>
    <n v="2975"/>
    <x v="0"/>
    <x v="0"/>
    <s v="CARLOS ERICK ALEXANDER ROJAS MORAN"/>
    <n v="6549"/>
    <x v="0"/>
  </r>
  <r>
    <n v="3520926"/>
    <x v="105"/>
    <n v="20602316085"/>
    <n v="2975"/>
    <x v="1"/>
    <x v="0"/>
    <s v="CHRISTOPHER HUGO CAMPOS CHALCO"/>
    <n v="6636"/>
    <x v="0"/>
  </r>
  <r>
    <n v="3520926"/>
    <x v="105"/>
    <n v="20602316085"/>
    <n v="2975"/>
    <x v="1"/>
    <x v="0"/>
    <s v="RIEMRY PHYCK ROJAS ROJAS"/>
    <n v="6821"/>
    <x v="0"/>
  </r>
  <r>
    <n v="3520926"/>
    <x v="105"/>
    <n v="20602316085"/>
    <n v="2975"/>
    <x v="0"/>
    <x v="0"/>
    <s v="YOSELYN RODOLFO TACURE VELASQUEZ"/>
    <n v="6845"/>
    <x v="0"/>
  </r>
  <r>
    <n v="3520926"/>
    <x v="105"/>
    <n v="20602316085"/>
    <n v="2975"/>
    <x v="0"/>
    <x v="1"/>
    <s v="DIEGO ROFRIGO V+ASQUEZ ORTEGA"/>
    <n v="4330"/>
    <x v="0"/>
  </r>
  <r>
    <n v="3520926"/>
    <x v="105"/>
    <n v="20602316085"/>
    <n v="2975"/>
    <x v="1"/>
    <x v="1"/>
    <s v="EDINSON HERRERA VÁSQUEZ"/>
    <n v="3137"/>
    <x v="0"/>
  </r>
  <r>
    <n v="3521385"/>
    <x v="106"/>
    <n v="20523779517"/>
    <n v="6384"/>
    <x v="0"/>
    <x v="0"/>
    <s v="ZOZIMO LLALLAHUI QUISPE"/>
    <n v="294"/>
    <x v="0"/>
  </r>
  <r>
    <n v="3521385"/>
    <x v="106"/>
    <n v="20523779517"/>
    <n v="6384"/>
    <x v="1"/>
    <x v="0"/>
    <s v="JOHANN ALEXANDER MACIAS URREA"/>
    <n v="3231"/>
    <x v="1"/>
  </r>
  <r>
    <n v="3521385"/>
    <x v="106"/>
    <n v="20523779517"/>
    <n v="6384"/>
    <x v="1"/>
    <x v="0"/>
    <s v="HEBER HUAMANTALLA QUISPE"/>
    <n v="3994"/>
    <x v="0"/>
  </r>
  <r>
    <n v="3521385"/>
    <x v="106"/>
    <n v="20523779517"/>
    <n v="6384"/>
    <x v="1"/>
    <x v="0"/>
    <s v="HENRY HUAMANTALLA QUISPE"/>
    <n v="4252"/>
    <x v="0"/>
  </r>
  <r>
    <n v="3521385"/>
    <x v="106"/>
    <n v="20523779517"/>
    <n v="6384"/>
    <x v="0"/>
    <x v="0"/>
    <s v="VÍCTOR ALFONSO URRUNAGA URBINA"/>
    <n v="5154"/>
    <x v="0"/>
  </r>
  <r>
    <n v="3521385"/>
    <x v="106"/>
    <n v="20523779517"/>
    <n v="6384"/>
    <x v="0"/>
    <x v="0"/>
    <s v="SERGIO ANCHAYA VELASQUE"/>
    <n v="5425"/>
    <x v="0"/>
  </r>
  <r>
    <n v="3521385"/>
    <x v="106"/>
    <n v="20523779517"/>
    <n v="6384"/>
    <x v="0"/>
    <x v="0"/>
    <s v="KEVIN SANTIAGO IDME QUIJANO"/>
    <n v="6129"/>
    <x v="0"/>
  </r>
  <r>
    <n v="3521385"/>
    <x v="106"/>
    <n v="20523779517"/>
    <n v="6384"/>
    <x v="0"/>
    <x v="0"/>
    <s v="EDHER MENDEZ CHAVEZ"/>
    <n v="6474"/>
    <x v="0"/>
  </r>
  <r>
    <n v="3521385"/>
    <x v="106"/>
    <n v="20523779517"/>
    <n v="6384"/>
    <x v="1"/>
    <x v="0"/>
    <s v="EDWIN ALEXANDER HINOSTROZA QUINTANA"/>
    <n v="6687"/>
    <x v="0"/>
  </r>
  <r>
    <n v="3521385"/>
    <x v="106"/>
    <n v="20523779517"/>
    <n v="6384"/>
    <x v="0"/>
    <x v="0"/>
    <s v="JORGE DIAZ BERRIOS"/>
    <n v="7140"/>
    <x v="0"/>
  </r>
  <r>
    <n v="3521385"/>
    <x v="106"/>
    <n v="20523779517"/>
    <n v="6384"/>
    <x v="1"/>
    <x v="0"/>
    <s v="GINO ARTURO VEGA GUERRA"/>
    <n v="7421"/>
    <x v="1"/>
  </r>
  <r>
    <n v="3521385"/>
    <x v="106"/>
    <n v="20523779517"/>
    <n v="6384"/>
    <x v="1"/>
    <x v="1"/>
    <s v="AYRTON ALFREDO RAMIREZ GUTIERREZ"/>
    <n v="1258"/>
    <x v="0"/>
  </r>
  <r>
    <n v="3521385"/>
    <x v="106"/>
    <n v="20523779517"/>
    <n v="6384"/>
    <x v="0"/>
    <x v="1"/>
    <s v="ROBERTO BAZAN SALCEDO"/>
    <n v="2055"/>
    <x v="0"/>
  </r>
  <r>
    <n v="3519184"/>
    <x v="107"/>
    <n v="20610671111"/>
    <n v="7431"/>
    <x v="0"/>
    <x v="0"/>
    <s v="PAUL GIOMAR ALVARADO ALVARADO"/>
    <n v="1630"/>
    <x v="2"/>
  </r>
  <r>
    <n v="3519184"/>
    <x v="107"/>
    <n v="20610671111"/>
    <n v="7431"/>
    <x v="0"/>
    <x v="0"/>
    <s v="ROOTFIELD JOEL CHOMBO ARAUCANO"/>
    <n v="2073"/>
    <x v="0"/>
  </r>
  <r>
    <n v="3519184"/>
    <x v="107"/>
    <n v="20610671111"/>
    <n v="7431"/>
    <x v="0"/>
    <x v="0"/>
    <s v="MIGUEL ANGEL CHOMBO ARAUCANO"/>
    <n v="3212"/>
    <x v="0"/>
  </r>
  <r>
    <n v="3519184"/>
    <x v="107"/>
    <n v="20610671111"/>
    <n v="7431"/>
    <x v="0"/>
    <x v="0"/>
    <s v="JUAN FELIX CAPIRI CAYO"/>
    <n v="3836"/>
    <x v="0"/>
  </r>
  <r>
    <n v="3519184"/>
    <x v="107"/>
    <n v="20610671111"/>
    <n v="7431"/>
    <x v="0"/>
    <x v="0"/>
    <s v="SOCRATES CHAPARRO HUAMAN"/>
    <n v="5101"/>
    <x v="0"/>
  </r>
  <r>
    <n v="3519184"/>
    <x v="107"/>
    <n v="20610671111"/>
    <n v="7431"/>
    <x v="0"/>
    <x v="0"/>
    <s v="EDITA COTRINA JAMBO"/>
    <n v="6128"/>
    <x v="0"/>
  </r>
  <r>
    <n v="3519184"/>
    <x v="107"/>
    <n v="20610671111"/>
    <n v="7431"/>
    <x v="0"/>
    <x v="1"/>
    <s v="JOSE WILLIAM SOLÓRZANO MAURICIO"/>
    <n v="709"/>
    <x v="0"/>
  </r>
  <r>
    <n v="3518719"/>
    <x v="108"/>
    <n v="20602951261"/>
    <n v="4348"/>
    <x v="0"/>
    <x v="0"/>
    <s v="KELVIN EDINSON LA ROSA REYNALDO"/>
    <n v="3217"/>
    <x v="0"/>
  </r>
  <r>
    <n v="3518719"/>
    <x v="108"/>
    <n v="20602951261"/>
    <n v="4348"/>
    <x v="0"/>
    <x v="0"/>
    <s v="BILLY RONALD HUARCAYA SARAVIA"/>
    <n v="4582"/>
    <x v="0"/>
  </r>
  <r>
    <n v="3518719"/>
    <x v="108"/>
    <n v="20602951261"/>
    <n v="4348"/>
    <x v="0"/>
    <x v="0"/>
    <s v="DIEGO MARCELO GUZMÁN GARIBAY"/>
    <n v="4848"/>
    <x v="0"/>
  </r>
  <r>
    <n v="3518719"/>
    <x v="108"/>
    <n v="20602951261"/>
    <n v="4348"/>
    <x v="0"/>
    <x v="0"/>
    <s v="KAIRA THALIA PAITAN SANCHEZ"/>
    <n v="6329"/>
    <x v="0"/>
  </r>
  <r>
    <n v="3518719"/>
    <x v="108"/>
    <n v="20602951261"/>
    <n v="4348"/>
    <x v="0"/>
    <x v="0"/>
    <s v="JULIO CESAR HERRERA BRITO"/>
    <n v="6771"/>
    <x v="0"/>
  </r>
  <r>
    <n v="3518719"/>
    <x v="108"/>
    <n v="20602951261"/>
    <n v="4348"/>
    <x v="0"/>
    <x v="1"/>
    <s v="MILAGROS ARACELI LEVANO CONISLLA"/>
    <n v="6634"/>
    <x v="0"/>
  </r>
  <r>
    <n v="3518595"/>
    <x v="109"/>
    <n v="20607072206"/>
    <n v="7165"/>
    <x v="1"/>
    <x v="0"/>
    <s v="MARCELO EMMANUEL GUZMAN YAÑEZ"/>
    <n v="2518"/>
    <x v="1"/>
  </r>
  <r>
    <n v="3518595"/>
    <x v="109"/>
    <n v="20607072206"/>
    <n v="7165"/>
    <x v="1"/>
    <x v="0"/>
    <s v="JOSE LUIS CAHUANA DUEÑAS"/>
    <n v="6463"/>
    <x v="0"/>
  </r>
  <r>
    <n v="3518595"/>
    <x v="109"/>
    <n v="20607072206"/>
    <n v="7165"/>
    <x v="1"/>
    <x v="0"/>
    <s v="DARIANNY JOSE LEAL CALLEJA"/>
    <n v="6790"/>
    <x v="0"/>
  </r>
  <r>
    <n v="3518595"/>
    <x v="109"/>
    <n v="20607072206"/>
    <n v="7165"/>
    <x v="1"/>
    <x v="0"/>
    <s v="JUAN DE DIOS LORENZO HUAMANI TAMBRA"/>
    <n v="6915"/>
    <x v="0"/>
  </r>
  <r>
    <n v="3518595"/>
    <x v="109"/>
    <n v="20607072206"/>
    <n v="7165"/>
    <x v="1"/>
    <x v="0"/>
    <s v="HAROLD ACOSTA AGUIRRE"/>
    <n v="7444"/>
    <x v="0"/>
  </r>
  <r>
    <n v="3518595"/>
    <x v="109"/>
    <n v="20607072206"/>
    <n v="7165"/>
    <x v="1"/>
    <x v="1"/>
    <s v="MIRNE CAROLINA BERNARDO CHOQUEZ"/>
    <n v="1196"/>
    <x v="0"/>
  </r>
  <r>
    <n v="3518570"/>
    <x v="110"/>
    <n v="20605870644"/>
    <n v="5119"/>
    <x v="0"/>
    <x v="0"/>
    <s v="DAVID LAURA ASCONA"/>
    <n v="1223"/>
    <x v="0"/>
  </r>
  <r>
    <n v="3518570"/>
    <x v="110"/>
    <n v="20605870644"/>
    <n v="5119"/>
    <x v="0"/>
    <x v="0"/>
    <s v="JOEL CASTAÑEDA HUANCAS"/>
    <n v="1332"/>
    <x v="0"/>
  </r>
  <r>
    <n v="3518570"/>
    <x v="110"/>
    <n v="20605870644"/>
    <n v="5119"/>
    <x v="0"/>
    <x v="0"/>
    <s v="JAIR GIANMARCO FLORES VARGAS"/>
    <n v="1688"/>
    <x v="0"/>
  </r>
  <r>
    <n v="3518570"/>
    <x v="110"/>
    <n v="20605870644"/>
    <n v="5119"/>
    <x v="0"/>
    <x v="0"/>
    <s v="EDWARD ENZON AGURTO MENDOZA"/>
    <n v="2706"/>
    <x v="0"/>
  </r>
  <r>
    <n v="3518570"/>
    <x v="110"/>
    <n v="20605870644"/>
    <n v="5119"/>
    <x v="0"/>
    <x v="0"/>
    <s v="CESAR ALONSO RIOS PEÑA"/>
    <n v="4601"/>
    <x v="0"/>
  </r>
  <r>
    <n v="3518570"/>
    <x v="110"/>
    <n v="20605870644"/>
    <n v="5119"/>
    <x v="0"/>
    <x v="0"/>
    <s v="JUAN MANUEL ESTACIO ASTETE"/>
    <n v="4905"/>
    <x v="0"/>
  </r>
  <r>
    <n v="3518570"/>
    <x v="110"/>
    <n v="20605870644"/>
    <n v="5119"/>
    <x v="0"/>
    <x v="0"/>
    <s v="MOISES FELIPE POMASONCCO BARRANTES"/>
    <n v="5175"/>
    <x v="0"/>
  </r>
  <r>
    <n v="3518570"/>
    <x v="110"/>
    <n v="20605870644"/>
    <n v="5119"/>
    <x v="0"/>
    <x v="0"/>
    <s v="RICARDO SALAS FONSECA"/>
    <n v="6027"/>
    <x v="0"/>
  </r>
  <r>
    <n v="3518570"/>
    <x v="110"/>
    <n v="20605870644"/>
    <n v="5119"/>
    <x v="0"/>
    <x v="0"/>
    <s v="HUGO SAENZ FLORENTINO"/>
    <n v="6725"/>
    <x v="0"/>
  </r>
  <r>
    <n v="3518570"/>
    <x v="110"/>
    <n v="20605870644"/>
    <n v="5119"/>
    <x v="0"/>
    <x v="0"/>
    <s v="YVAN JESUS ESPINOZA MIRANDA"/>
    <n v="6875"/>
    <x v="0"/>
  </r>
  <r>
    <n v="3518570"/>
    <x v="110"/>
    <n v="20605870644"/>
    <n v="5119"/>
    <x v="0"/>
    <x v="0"/>
    <s v="CHRISTIAN JESUS MANRRIQUE MARROQUIN"/>
    <n v="7031"/>
    <x v="0"/>
  </r>
  <r>
    <n v="3518570"/>
    <x v="110"/>
    <n v="20605870644"/>
    <n v="5119"/>
    <x v="0"/>
    <x v="0"/>
    <s v="MIGUEL VIZCARDO MOLINA"/>
    <n v="7154"/>
    <x v="0"/>
  </r>
  <r>
    <n v="3518570"/>
    <x v="110"/>
    <n v="20605870644"/>
    <n v="5119"/>
    <x v="0"/>
    <x v="1"/>
    <s v="ESPINOZA MIRANDA ROBERTO CLEMENTE"/>
    <n v="982"/>
    <x v="0"/>
  </r>
  <r>
    <n v="3519743"/>
    <x v="111"/>
    <n v="20607057029"/>
    <n v="7208"/>
    <x v="0"/>
    <x v="0"/>
    <s v="RONALD ALEX CHATA YAURI"/>
    <n v="2747"/>
    <x v="0"/>
  </r>
  <r>
    <n v="3519743"/>
    <x v="111"/>
    <n v="20607057029"/>
    <n v="7208"/>
    <x v="0"/>
    <x v="0"/>
    <s v="ARON BRYAN CONDORI SARMIENTO"/>
    <n v="2752"/>
    <x v="0"/>
  </r>
  <r>
    <n v="3519743"/>
    <x v="111"/>
    <n v="20607057029"/>
    <n v="7208"/>
    <x v="0"/>
    <x v="0"/>
    <s v="CHRISTIAN HENRI CHATA YAURI "/>
    <n v="2837"/>
    <x v="0"/>
  </r>
  <r>
    <n v="3519743"/>
    <x v="111"/>
    <n v="20607057029"/>
    <n v="7208"/>
    <x v="0"/>
    <x v="0"/>
    <s v="JAHAN CARLOS SILVA DELGADO"/>
    <n v="5195"/>
    <x v="0"/>
  </r>
  <r>
    <n v="3519743"/>
    <x v="111"/>
    <n v="20607057029"/>
    <n v="7208"/>
    <x v="0"/>
    <x v="0"/>
    <s v="LUIS ALBERTO HUAMANI MOLINA"/>
    <n v="5481"/>
    <x v="0"/>
  </r>
  <r>
    <n v="3519743"/>
    <x v="111"/>
    <n v="20607057029"/>
    <n v="7208"/>
    <x v="0"/>
    <x v="0"/>
    <s v="RICHARD JEFFERSON ECOS HERNADEZ"/>
    <n v="7268"/>
    <x v="0"/>
  </r>
  <r>
    <n v="3519743"/>
    <x v="111"/>
    <n v="20607057029"/>
    <n v="7208"/>
    <x v="0"/>
    <x v="1"/>
    <s v="ELIAS ROQUE JURADO TEIXEIRA"/>
    <n v="3606"/>
    <x v="0"/>
  </r>
  <r>
    <n v="3519651"/>
    <x v="112"/>
    <n v="20607057797"/>
    <n v="5761"/>
    <x v="0"/>
    <x v="0"/>
    <s v="JOSE RIOS ESTERRIPA"/>
    <n v="838"/>
    <x v="0"/>
  </r>
  <r>
    <n v="3519651"/>
    <x v="112"/>
    <n v="20607057797"/>
    <n v="5761"/>
    <x v="0"/>
    <x v="0"/>
    <s v="ELBER MONCADA MEDINA"/>
    <n v="3499"/>
    <x v="0"/>
  </r>
  <r>
    <n v="3519651"/>
    <x v="112"/>
    <n v="20607057797"/>
    <n v="5761"/>
    <x v="0"/>
    <x v="0"/>
    <s v="JASON CHAVEZ PEÑA"/>
    <n v="3980"/>
    <x v="0"/>
  </r>
  <r>
    <n v="3519651"/>
    <x v="112"/>
    <n v="20607057797"/>
    <n v="5761"/>
    <x v="0"/>
    <x v="0"/>
    <s v="DANY SEGURA CORONEL"/>
    <n v="5024"/>
    <x v="0"/>
  </r>
  <r>
    <n v="3519651"/>
    <x v="112"/>
    <n v="20607057797"/>
    <n v="5761"/>
    <x v="0"/>
    <x v="0"/>
    <s v="JESUS CCOLLANA ABANTO"/>
    <n v="5226"/>
    <x v="0"/>
  </r>
  <r>
    <n v="3519651"/>
    <x v="112"/>
    <n v="20607057797"/>
    <n v="5761"/>
    <x v="0"/>
    <x v="0"/>
    <s v="NIMER CONDORI LOPEZ"/>
    <n v="5460"/>
    <x v="0"/>
  </r>
  <r>
    <n v="3519651"/>
    <x v="112"/>
    <n v="20607057797"/>
    <n v="5761"/>
    <x v="0"/>
    <x v="0"/>
    <s v="OSCAR SOTO HERNANDEZ"/>
    <n v="6357"/>
    <x v="0"/>
  </r>
  <r>
    <n v="3519651"/>
    <x v="112"/>
    <n v="20607057797"/>
    <n v="5761"/>
    <x v="0"/>
    <x v="1"/>
    <s v="CHRISTIAN MONTENEGRO RODRIGUEZ"/>
    <n v="131"/>
    <x v="0"/>
  </r>
  <r>
    <n v="3518972"/>
    <x v="113"/>
    <n v="20608594346"/>
    <n v="6385"/>
    <x v="0"/>
    <x v="0"/>
    <s v="DULANTO GARCIA ANGELO OCTAVIO GINO"/>
    <n v="2006"/>
    <x v="0"/>
  </r>
  <r>
    <n v="3518972"/>
    <x v="113"/>
    <n v="20608594346"/>
    <n v="6385"/>
    <x v="0"/>
    <x v="0"/>
    <s v="SILVA ASLLA FABIOLA "/>
    <n v="2848"/>
    <x v="0"/>
  </r>
  <r>
    <n v="3518972"/>
    <x v="113"/>
    <n v="20608594346"/>
    <n v="6385"/>
    <x v="0"/>
    <x v="0"/>
    <s v="CAQUI TORRES ELISEO"/>
    <n v="3277"/>
    <x v="0"/>
  </r>
  <r>
    <n v="3518972"/>
    <x v="113"/>
    <n v="20608594346"/>
    <n v="6385"/>
    <x v="0"/>
    <x v="0"/>
    <s v="VILCAS MONTESINOS CRISTINA JAKELYN"/>
    <n v="6343"/>
    <x v="0"/>
  </r>
  <r>
    <n v="3518972"/>
    <x v="113"/>
    <n v="20608594346"/>
    <n v="6385"/>
    <x v="0"/>
    <x v="0"/>
    <s v="CUEVA BARRANTES ENRIQUE"/>
    <n v="7372"/>
    <x v="0"/>
  </r>
  <r>
    <n v="3518972"/>
    <x v="113"/>
    <n v="20608594346"/>
    <n v="6385"/>
    <x v="0"/>
    <x v="1"/>
    <s v="ROBERTO BAZAN SALCEDO"/>
    <n v="2055"/>
    <x v="0"/>
  </r>
  <r>
    <n v="3521544"/>
    <x v="114"/>
    <n v="20607673811"/>
    <n v="5743"/>
    <x v="2"/>
    <x v="0"/>
    <s v="ADAN SAMUEL QUISPE PANCHILLO"/>
    <n v="1312"/>
    <x v="0"/>
  </r>
  <r>
    <n v="3521544"/>
    <x v="114"/>
    <n v="20607673811"/>
    <n v="5743"/>
    <x v="2"/>
    <x v="0"/>
    <s v="JULIAN PEREZ ELGUERA"/>
    <n v="1357"/>
    <x v="0"/>
  </r>
  <r>
    <n v="3521544"/>
    <x v="114"/>
    <n v="20607673811"/>
    <n v="5743"/>
    <x v="0"/>
    <x v="0"/>
    <s v="PERCY CLEVER GONZALES JUAN PEDRO"/>
    <n v="1948"/>
    <x v="0"/>
  </r>
  <r>
    <n v="3521544"/>
    <x v="114"/>
    <n v="20607673811"/>
    <n v="5743"/>
    <x v="2"/>
    <x v="0"/>
    <s v="PEDRO PASCUAL PEREDO TITO"/>
    <n v="3833"/>
    <x v="0"/>
  </r>
  <r>
    <n v="3521544"/>
    <x v="114"/>
    <n v="20607673811"/>
    <n v="5743"/>
    <x v="0"/>
    <x v="0"/>
    <s v="GEAN CARLO ALBERTO JIMENEZ HUANCA"/>
    <n v="4183"/>
    <x v="0"/>
  </r>
  <r>
    <n v="3521544"/>
    <x v="114"/>
    <n v="20607673811"/>
    <n v="5743"/>
    <x v="0"/>
    <x v="0"/>
    <s v="JUAN CARLOS TORRES HUILLCA"/>
    <n v="5006"/>
    <x v="0"/>
  </r>
  <r>
    <n v="3521544"/>
    <x v="114"/>
    <n v="20607673811"/>
    <n v="5743"/>
    <x v="0"/>
    <x v="0"/>
    <s v="MONICA NANCY LOPEZ LOPEZ"/>
    <n v="6029"/>
    <x v="0"/>
  </r>
  <r>
    <n v="3521544"/>
    <x v="114"/>
    <n v="20607673811"/>
    <n v="5743"/>
    <x v="0"/>
    <x v="0"/>
    <s v="ROBERTO DANIEL REYES BARRIOS"/>
    <n v="6400"/>
    <x v="0"/>
  </r>
  <r>
    <n v="3521544"/>
    <x v="114"/>
    <n v="20607673811"/>
    <n v="5743"/>
    <x v="2"/>
    <x v="0"/>
    <s v="WILBER JUAN LOPEZ LOPEZ"/>
    <n v="6471"/>
    <x v="0"/>
  </r>
  <r>
    <n v="3521544"/>
    <x v="114"/>
    <n v="20607673811"/>
    <n v="5743"/>
    <x v="0"/>
    <x v="0"/>
    <s v="RICARDO KEVIN CERVANTES FELIPA"/>
    <n v="7177"/>
    <x v="0"/>
  </r>
  <r>
    <n v="3521544"/>
    <x v="114"/>
    <n v="20607673811"/>
    <n v="5743"/>
    <x v="2"/>
    <x v="1"/>
    <s v="EZEQUIAS OMAR LOYOLA ESPINOZA"/>
    <n v="727"/>
    <x v="0"/>
  </r>
  <r>
    <n v="3521544"/>
    <x v="114"/>
    <n v="20607673811"/>
    <n v="5743"/>
    <x v="0"/>
    <x v="1"/>
    <s v="MARIO LUIS INGA VALENTIN"/>
    <n v="1154"/>
    <x v="0"/>
  </r>
  <r>
    <n v="3518872"/>
    <x v="115"/>
    <n v="20603960000"/>
    <n v="4084"/>
    <x v="0"/>
    <x v="0"/>
    <s v="MANUEL EDUARDO REVILLA MOZOMBITE"/>
    <n v="3894"/>
    <x v="0"/>
  </r>
  <r>
    <n v="3518872"/>
    <x v="115"/>
    <n v="20603960000"/>
    <n v="4084"/>
    <x v="0"/>
    <x v="0"/>
    <s v="JUAN CARLOS SANCHEZ CHINO"/>
    <n v="3895"/>
    <x v="0"/>
  </r>
  <r>
    <n v="3518872"/>
    <x v="115"/>
    <n v="20603960000"/>
    <n v="4084"/>
    <x v="0"/>
    <x v="0"/>
    <s v="EDISON ALEXANDER HUAMANLAZO VILA"/>
    <n v="3899"/>
    <x v="0"/>
  </r>
  <r>
    <n v="3518872"/>
    <x v="115"/>
    <n v="20603960000"/>
    <n v="4084"/>
    <x v="0"/>
    <x v="0"/>
    <s v="JHON JAROL SANCHEZ YRAITA"/>
    <n v="3900"/>
    <x v="0"/>
  </r>
  <r>
    <n v="3518872"/>
    <x v="115"/>
    <n v="20603960000"/>
    <n v="4084"/>
    <x v="0"/>
    <x v="0"/>
    <s v="ANGELO ELIAS BAZAN CONTRERAS"/>
    <n v="6176"/>
    <x v="0"/>
  </r>
  <r>
    <n v="3518872"/>
    <x v="115"/>
    <n v="20603960000"/>
    <n v="4084"/>
    <x v="0"/>
    <x v="0"/>
    <s v="ELIZABETH VIOLETA CASTILLO DEZA"/>
    <n v="7109"/>
    <x v="0"/>
  </r>
  <r>
    <n v="3518872"/>
    <x v="115"/>
    <n v="20603960000"/>
    <n v="4084"/>
    <x v="0"/>
    <x v="0"/>
    <s v="JHONATHAN DANIEL FLORES OJEDA"/>
    <n v="7112"/>
    <x v="0"/>
  </r>
  <r>
    <n v="3518872"/>
    <x v="115"/>
    <n v="20603960000"/>
    <n v="4084"/>
    <x v="0"/>
    <x v="1"/>
    <s v="JOSE ENRIQUE VARGAS PILLACA "/>
    <n v="1362"/>
    <x v="0"/>
  </r>
  <r>
    <n v="3521167"/>
    <x v="116"/>
    <n v="20605686568"/>
    <n v="5104"/>
    <x v="0"/>
    <x v="0"/>
    <s v="ARTURO SANTIDTEBAN SANDOVAL"/>
    <n v="2972"/>
    <x v="0"/>
  </r>
  <r>
    <n v="3521167"/>
    <x v="116"/>
    <n v="20605686568"/>
    <n v="5104"/>
    <x v="0"/>
    <x v="0"/>
    <s v=" VICTOR EDINSON CABRERA CONTRERAS"/>
    <n v="4918"/>
    <x v="0"/>
  </r>
  <r>
    <n v="3521167"/>
    <x v="116"/>
    <n v="20605686568"/>
    <n v="5104"/>
    <x v="0"/>
    <x v="0"/>
    <s v="MOISES ADMIR BACA CARDENAS"/>
    <n v="4919"/>
    <x v="0"/>
  </r>
  <r>
    <n v="3521167"/>
    <x v="116"/>
    <n v="20605686568"/>
    <n v="5104"/>
    <x v="0"/>
    <x v="0"/>
    <s v="JOSÉ LUIS ALVA ROSALES"/>
    <n v="6181"/>
    <x v="0"/>
  </r>
  <r>
    <n v="3521167"/>
    <x v="116"/>
    <n v="20605686568"/>
    <n v="5104"/>
    <x v="0"/>
    <x v="0"/>
    <s v="YENIS BAUTISTA REYES DE DUGARTE"/>
    <n v="6918"/>
    <x v="0"/>
  </r>
  <r>
    <n v="3521167"/>
    <x v="116"/>
    <n v="20605686568"/>
    <n v="5104"/>
    <x v="0"/>
    <x v="1"/>
    <s v="RONAL YOEL HILARIO CAMARENA"/>
    <n v="517"/>
    <x v="0"/>
  </r>
  <r>
    <n v="3521100"/>
    <x v="117"/>
    <n v="20610829741"/>
    <n v="7481"/>
    <x v="1"/>
    <x v="0"/>
    <s v="JAVIER RAMIREZ SORAS"/>
    <n v="3583"/>
    <x v="0"/>
  </r>
  <r>
    <n v="3521100"/>
    <x v="117"/>
    <n v="20610829741"/>
    <n v="7481"/>
    <x v="1"/>
    <x v="0"/>
    <s v="PERCY JHAIR ANTONIO TAVERA GARCIA"/>
    <n v="6982"/>
    <x v="0"/>
  </r>
  <r>
    <n v="3521100"/>
    <x v="117"/>
    <n v="20610829741"/>
    <n v="7481"/>
    <x v="1"/>
    <x v="0"/>
    <s v="PERCY CARLOS TAVERA UCAÑAN"/>
    <n v="7440"/>
    <x v="0"/>
  </r>
  <r>
    <n v="3521100"/>
    <x v="117"/>
    <n v="20610829741"/>
    <n v="7481"/>
    <x v="1"/>
    <x v="1"/>
    <s v="LUIS ENRIQUE ROMERO SALGUERO"/>
    <n v="6803"/>
    <x v="0"/>
  </r>
  <r>
    <n v="3521278"/>
    <x v="118"/>
    <n v="20604746125"/>
    <n v="5318"/>
    <x v="0"/>
    <x v="0"/>
    <s v="JONATAN DANIEL ESPINOZA LOYOLA"/>
    <n v="547"/>
    <x v="0"/>
  </r>
  <r>
    <n v="3521278"/>
    <x v="118"/>
    <n v="20604746125"/>
    <n v="5318"/>
    <x v="0"/>
    <x v="0"/>
    <s v="RONALD ALIPIO SILUPU VERA"/>
    <n v="1064"/>
    <x v="1"/>
  </r>
  <r>
    <n v="3521278"/>
    <x v="118"/>
    <n v="20604746125"/>
    <n v="5318"/>
    <x v="0"/>
    <x v="0"/>
    <s v="JULIO CESAR RAMIREZ TIRADO"/>
    <n v="1252"/>
    <x v="1"/>
  </r>
  <r>
    <n v="3521278"/>
    <x v="118"/>
    <n v="20604746125"/>
    <n v="5318"/>
    <x v="0"/>
    <x v="0"/>
    <s v="DRENY ANGEL ZEVALLOS ZANCA"/>
    <n v="2380"/>
    <x v="2"/>
  </r>
  <r>
    <n v="3521278"/>
    <x v="118"/>
    <n v="20604746125"/>
    <n v="5318"/>
    <x v="0"/>
    <x v="0"/>
    <s v="VLADIMIR CASTRO QUISPE"/>
    <n v="2920"/>
    <x v="0"/>
  </r>
  <r>
    <n v="3521278"/>
    <x v="118"/>
    <n v="20604746125"/>
    <n v="5318"/>
    <x v="0"/>
    <x v="0"/>
    <s v="JOTAM ADMER OSORIO SORIANO"/>
    <n v="3656"/>
    <x v="0"/>
  </r>
  <r>
    <n v="3521278"/>
    <x v="118"/>
    <n v="20604746125"/>
    <n v="5318"/>
    <x v="0"/>
    <x v="1"/>
    <s v="JUAN JOSE PONTE MORILLO"/>
    <n v="503"/>
    <x v="0"/>
  </r>
  <r>
    <n v="3518990"/>
    <x v="119"/>
    <n v="20608133861"/>
    <n v="6535"/>
    <x v="0"/>
    <x v="0"/>
    <s v="ALLEN EDWAR TUMBA AUCCASI"/>
    <n v="1704"/>
    <x v="0"/>
  </r>
  <r>
    <n v="3518990"/>
    <x v="119"/>
    <n v="20608133861"/>
    <n v="6535"/>
    <x v="0"/>
    <x v="0"/>
    <s v="SANTIAGO JUSTO TUMBA AUCCASI"/>
    <n v="5389"/>
    <x v="0"/>
  </r>
  <r>
    <n v="3518990"/>
    <x v="119"/>
    <n v="20608133861"/>
    <n v="6535"/>
    <x v="0"/>
    <x v="0"/>
    <s v="MARCELIMO JAVIER CUYA RAMIREZ"/>
    <n v="6311"/>
    <x v="0"/>
  </r>
  <r>
    <n v="3518990"/>
    <x v="119"/>
    <n v="20608133861"/>
    <n v="6535"/>
    <x v="0"/>
    <x v="0"/>
    <s v="DAANA ARCELY CUYA TICONA"/>
    <n v="6955"/>
    <x v="0"/>
  </r>
  <r>
    <n v="3518990"/>
    <x v="119"/>
    <n v="20608133861"/>
    <n v="6535"/>
    <x v="0"/>
    <x v="0"/>
    <s v="OLIVER PIERO TUMBA AUCCASI"/>
    <n v="7007"/>
    <x v="0"/>
  </r>
  <r>
    <n v="3518990"/>
    <x v="119"/>
    <n v="20608133861"/>
    <n v="6535"/>
    <x v="0"/>
    <x v="1"/>
    <s v="CAMILO JOSE VILLARREAL SUAREZ"/>
    <n v="1488"/>
    <x v="0"/>
  </r>
  <r>
    <n v="3520877"/>
    <x v="120"/>
    <n v="20602583253"/>
    <n v="5789"/>
    <x v="0"/>
    <x v="0"/>
    <s v="VINEY YASMIN VELIZ BRAVO"/>
    <n v="434"/>
    <x v="2"/>
  </r>
  <r>
    <n v="3520877"/>
    <x v="120"/>
    <n v="20602583253"/>
    <n v="5789"/>
    <x v="0"/>
    <x v="0"/>
    <s v="OCHANTE DE LA CRUZ JORGE ARMANDO"/>
    <n v="1726"/>
    <x v="0"/>
  </r>
  <r>
    <n v="3520877"/>
    <x v="120"/>
    <n v="20602583253"/>
    <n v="5789"/>
    <x v="0"/>
    <x v="0"/>
    <s v="FLORES AGUILAR PEDRO EDWAR"/>
    <n v="1745"/>
    <x v="0"/>
  </r>
  <r>
    <n v="3520877"/>
    <x v="120"/>
    <n v="20602583253"/>
    <n v="5789"/>
    <x v="0"/>
    <x v="0"/>
    <s v="SANCHEZ MORÁN RAUL GRIMALDO"/>
    <n v="2688"/>
    <x v="0"/>
  </r>
  <r>
    <n v="3520877"/>
    <x v="120"/>
    <n v="20602583253"/>
    <n v="5789"/>
    <x v="4"/>
    <x v="0"/>
    <s v="SARANGO MERINO ELIO ENAI"/>
    <n v="2789"/>
    <x v="2"/>
  </r>
  <r>
    <n v="3520877"/>
    <x v="120"/>
    <n v="20602583253"/>
    <n v="5789"/>
    <x v="0"/>
    <x v="0"/>
    <s v="MORENO CASAS ROCIO MERCEDES"/>
    <n v="4791"/>
    <x v="0"/>
  </r>
  <r>
    <n v="3520877"/>
    <x v="120"/>
    <n v="20602583253"/>
    <n v="5789"/>
    <x v="0"/>
    <x v="0"/>
    <s v="ROA GELVIZ JOSÉ DOMINGO"/>
    <n v="5224"/>
    <x v="0"/>
  </r>
  <r>
    <n v="3520877"/>
    <x v="120"/>
    <n v="20602583253"/>
    <n v="5789"/>
    <x v="4"/>
    <x v="0"/>
    <s v="ALMEIDA HERNANDEZ ALFONZO JOSÉ"/>
    <n v="6055"/>
    <x v="0"/>
  </r>
  <r>
    <n v="3520877"/>
    <x v="120"/>
    <n v="20602583253"/>
    <n v="5789"/>
    <x v="4"/>
    <x v="0"/>
    <s v="HUAYABERO VIZCARRA BRADY"/>
    <n v="6057"/>
    <x v="0"/>
  </r>
  <r>
    <n v="3520877"/>
    <x v="120"/>
    <n v="20602583253"/>
    <n v="5789"/>
    <x v="0"/>
    <x v="0"/>
    <s v="RISCO VICTORIO JOSÉ FRANCISCO"/>
    <n v="6391"/>
    <x v="2"/>
  </r>
  <r>
    <n v="3520877"/>
    <x v="120"/>
    <n v="20602583253"/>
    <n v="5789"/>
    <x v="4"/>
    <x v="0"/>
    <s v="MORALES MOTTA IRVIN"/>
    <n v="6701"/>
    <x v="0"/>
  </r>
  <r>
    <n v="3520877"/>
    <x v="120"/>
    <n v="20602583253"/>
    <n v="5789"/>
    <x v="0"/>
    <x v="0"/>
    <s v="PURIZACA MONZON FERNANDO EDWIN"/>
    <n v="6743"/>
    <x v="0"/>
  </r>
  <r>
    <n v="3520877"/>
    <x v="120"/>
    <n v="20602583253"/>
    <n v="5789"/>
    <x v="4"/>
    <x v="1"/>
    <s v="CARBAJAL TRUJILLO ANTHONY JESÚS"/>
    <n v="1056"/>
    <x v="0"/>
  </r>
  <r>
    <n v="3520877"/>
    <x v="120"/>
    <n v="20602583253"/>
    <n v="5789"/>
    <x v="0"/>
    <x v="1"/>
    <s v="CARBAJAL TRUJILLO ANTHONY JESÚS"/>
    <n v="1056"/>
    <x v="0"/>
  </r>
  <r>
    <n v="3520877"/>
    <x v="120"/>
    <n v="20602583253"/>
    <n v="5789"/>
    <x v="4"/>
    <x v="1"/>
    <s v="MORALES IPARRAGUIRRE JUAN CARLOS "/>
    <n v="2923"/>
    <x v="0"/>
  </r>
  <r>
    <n v="3520877"/>
    <x v="120"/>
    <n v="20602583253"/>
    <n v="5789"/>
    <x v="0"/>
    <x v="1"/>
    <s v="MORALES IPARRAGUIRRE JUAN CARLOS "/>
    <n v="2923"/>
    <x v="0"/>
  </r>
  <r>
    <n v="3520877"/>
    <x v="120"/>
    <n v="20602583253"/>
    <n v="5789"/>
    <x v="4"/>
    <x v="1"/>
    <s v="TAFUR TACILLA SEGUNDO FABIAN"/>
    <n v="3997"/>
    <x v="0"/>
  </r>
  <r>
    <n v="3520877"/>
    <x v="120"/>
    <n v="20602583253"/>
    <n v="5789"/>
    <x v="0"/>
    <x v="1"/>
    <s v="TAFUR TACILLA SEGUNDO FABIAN"/>
    <n v="3997"/>
    <x v="0"/>
  </r>
  <r>
    <n v="3518928"/>
    <x v="121"/>
    <n v="20550803993"/>
    <n v="1534"/>
    <x v="0"/>
    <x v="0"/>
    <s v="SEGUNDO JOSE SANDOVAL VELASQUEZ"/>
    <n v="1841"/>
    <x v="0"/>
  </r>
  <r>
    <n v="3518928"/>
    <x v="121"/>
    <n v="20550803993"/>
    <n v="1534"/>
    <x v="0"/>
    <x v="0"/>
    <s v="MARLON STING CALZADA ORTEGA "/>
    <n v="2392"/>
    <x v="1"/>
  </r>
  <r>
    <n v="3518928"/>
    <x v="121"/>
    <n v="20550803993"/>
    <n v="1534"/>
    <x v="0"/>
    <x v="0"/>
    <s v="GUSTAVO NOE BARRON"/>
    <n v="2486"/>
    <x v="2"/>
  </r>
  <r>
    <n v="3518928"/>
    <x v="121"/>
    <n v="20550803993"/>
    <n v="1534"/>
    <x v="0"/>
    <x v="0"/>
    <s v="JULIO DAVID HUACHO ALARCON"/>
    <n v="4780"/>
    <x v="1"/>
  </r>
  <r>
    <n v="3518928"/>
    <x v="121"/>
    <n v="20550803993"/>
    <n v="1534"/>
    <x v="0"/>
    <x v="0"/>
    <s v="JACINTO ORLANDO ALAMA CASTILLO"/>
    <n v="5229"/>
    <x v="1"/>
  </r>
  <r>
    <n v="3518928"/>
    <x v="121"/>
    <n v="20550803993"/>
    <n v="1534"/>
    <x v="0"/>
    <x v="0"/>
    <s v="CESAR MENDEZ CABALLERO"/>
    <n v="5358"/>
    <x v="1"/>
  </r>
  <r>
    <n v="3518928"/>
    <x v="121"/>
    <n v="20550803993"/>
    <n v="1534"/>
    <x v="0"/>
    <x v="0"/>
    <s v="WILDER FIDEL TINEO SERNA"/>
    <n v="5489"/>
    <x v="0"/>
  </r>
  <r>
    <n v="3518928"/>
    <x v="121"/>
    <n v="20550803993"/>
    <n v="1534"/>
    <x v="0"/>
    <x v="0"/>
    <s v="HACTOR DANIEL RODRIGUEZ PLASENCIA"/>
    <n v="6030"/>
    <x v="0"/>
  </r>
  <r>
    <n v="3518928"/>
    <x v="121"/>
    <n v="20550803993"/>
    <n v="1534"/>
    <x v="0"/>
    <x v="0"/>
    <s v="CARLOS EDISON ECHACCAYA QUILCA "/>
    <n v="7404"/>
    <x v="1"/>
  </r>
  <r>
    <n v="3518928"/>
    <x v="121"/>
    <n v="20550803993"/>
    <n v="1534"/>
    <x v="0"/>
    <x v="1"/>
    <s v="LUIS EUGENIO PEREZ QUISPE"/>
    <n v="5381"/>
    <x v="0"/>
  </r>
  <r>
    <n v="3521645"/>
    <x v="122"/>
    <n v="20600633199"/>
    <n v="1967"/>
    <x v="1"/>
    <x v="0"/>
    <s v="ELAR SEGOVIA YEPEZ"/>
    <n v="1615"/>
    <x v="0"/>
  </r>
  <r>
    <n v="3521645"/>
    <x v="122"/>
    <n v="20600633199"/>
    <n v="1967"/>
    <x v="4"/>
    <x v="0"/>
    <s v="RENZO ARAGON PAUCCARA"/>
    <n v="1663"/>
    <x v="0"/>
  </r>
  <r>
    <n v="3521645"/>
    <x v="122"/>
    <n v="20600633199"/>
    <n v="1967"/>
    <x v="1"/>
    <x v="0"/>
    <s v="JOSE ORBE SÁNCHEZ"/>
    <n v="3984"/>
    <x v="0"/>
  </r>
  <r>
    <n v="3521645"/>
    <x v="122"/>
    <n v="20600633199"/>
    <n v="1967"/>
    <x v="4"/>
    <x v="0"/>
    <s v="EDER SEGOVIA YEPEZ"/>
    <n v="4754"/>
    <x v="0"/>
  </r>
  <r>
    <n v="3521645"/>
    <x v="122"/>
    <n v="20600633199"/>
    <n v="1967"/>
    <x v="4"/>
    <x v="0"/>
    <s v="ESTEFANI CARHUAS CANALES"/>
    <n v="5324"/>
    <x v="0"/>
  </r>
  <r>
    <n v="3521645"/>
    <x v="122"/>
    <n v="20600633199"/>
    <n v="1967"/>
    <x v="1"/>
    <x v="0"/>
    <s v="ENYEL CANCHARI FELIX"/>
    <n v="6911"/>
    <x v="0"/>
  </r>
  <r>
    <n v="3521645"/>
    <x v="122"/>
    <n v="20600633199"/>
    <n v="1967"/>
    <x v="1"/>
    <x v="0"/>
    <s v="DAVID RUIZ MORALES"/>
    <n v="7256"/>
    <x v="0"/>
  </r>
  <r>
    <n v="3521645"/>
    <x v="122"/>
    <n v="20600633199"/>
    <n v="1967"/>
    <x v="4"/>
    <x v="1"/>
    <s v="VANIA MABEL POLO CARRERA "/>
    <n v="3511"/>
    <x v="0"/>
  </r>
  <r>
    <n v="3521645"/>
    <x v="122"/>
    <n v="20600633199"/>
    <n v="1967"/>
    <x v="1"/>
    <x v="1"/>
    <s v="VANIA MABEL POLO CARRERA "/>
    <n v="3511"/>
    <x v="0"/>
  </r>
  <r>
    <n v="3521499"/>
    <x v="123"/>
    <n v="20604197822"/>
    <n v="5242"/>
    <x v="0"/>
    <x v="0"/>
    <s v="NILTON ALONSO LUQUE ALZAMORA"/>
    <n v="1543"/>
    <x v="0"/>
  </r>
  <r>
    <n v="3521499"/>
    <x v="123"/>
    <n v="20604197822"/>
    <n v="5242"/>
    <x v="0"/>
    <x v="0"/>
    <s v="MARVIN VIDAL CÓRDOVA DE LA CRUZ"/>
    <n v="3120"/>
    <x v="0"/>
  </r>
  <r>
    <n v="3521499"/>
    <x v="123"/>
    <n v="20604197822"/>
    <n v="5242"/>
    <x v="0"/>
    <x v="0"/>
    <s v="EDSON FRANCISCO SALAS CÓRDOVA"/>
    <n v="3931"/>
    <x v="0"/>
  </r>
  <r>
    <n v="3521499"/>
    <x v="123"/>
    <n v="20604197822"/>
    <n v="5242"/>
    <x v="0"/>
    <x v="0"/>
    <s v="MIGUEL ANGEL CRUZ ESPINOZA"/>
    <n v="3932"/>
    <x v="0"/>
  </r>
  <r>
    <n v="3521499"/>
    <x v="123"/>
    <n v="20604197822"/>
    <n v="5242"/>
    <x v="0"/>
    <x v="0"/>
    <s v="CARLOS RAÚL GUERRERO CAMAUTE"/>
    <n v="6587"/>
    <x v="0"/>
  </r>
  <r>
    <n v="3521499"/>
    <x v="123"/>
    <n v="20604197822"/>
    <n v="5242"/>
    <x v="0"/>
    <x v="1"/>
    <s v="JUAN CRISÓSTOMO SUYO PALOMINO"/>
    <n v="3223"/>
    <x v="0"/>
  </r>
  <r>
    <n v="3521399"/>
    <x v="124"/>
    <n v="20601756987"/>
    <n v="2353"/>
    <x v="0"/>
    <x v="0"/>
    <s v="JOSE ANTONIO YATACO SALDAÑA"/>
    <n v="760"/>
    <x v="0"/>
  </r>
  <r>
    <n v="3521399"/>
    <x v="124"/>
    <n v="20601756987"/>
    <n v="2353"/>
    <x v="4"/>
    <x v="0"/>
    <s v="FRANCISCO RICARDO PILLACA LEON"/>
    <n v="2046"/>
    <x v="0"/>
  </r>
  <r>
    <n v="3521399"/>
    <x v="124"/>
    <n v="20601756987"/>
    <n v="2353"/>
    <x v="1"/>
    <x v="0"/>
    <s v="JORGE JULIO DELGADO CHINCHAY"/>
    <n v="2171"/>
    <x v="0"/>
  </r>
  <r>
    <n v="3521399"/>
    <x v="124"/>
    <n v="20601756987"/>
    <n v="2353"/>
    <x v="1"/>
    <x v="0"/>
    <s v="ROBERT SMITH HERENCIA CALDERON"/>
    <n v="2497"/>
    <x v="0"/>
  </r>
  <r>
    <n v="3521399"/>
    <x v="124"/>
    <n v="20601756987"/>
    <n v="2353"/>
    <x v="1"/>
    <x v="0"/>
    <s v="SEGUNDO PRIMITIVO TRUJILLO BRAVO"/>
    <n v="2738"/>
    <x v="0"/>
  </r>
  <r>
    <n v="3521399"/>
    <x v="124"/>
    <n v="20601756987"/>
    <n v="2353"/>
    <x v="4"/>
    <x v="0"/>
    <s v="LUIS ANDRES MEJIA MALARIN"/>
    <n v="3956"/>
    <x v="0"/>
  </r>
  <r>
    <n v="3521399"/>
    <x v="124"/>
    <n v="20601756987"/>
    <n v="2353"/>
    <x v="4"/>
    <x v="0"/>
    <s v="EBER ANDY MARTIN FERNANDEZ GAMARRA"/>
    <n v="4423"/>
    <x v="0"/>
  </r>
  <r>
    <n v="3521399"/>
    <x v="124"/>
    <n v="20601756987"/>
    <n v="2353"/>
    <x v="0"/>
    <x v="0"/>
    <s v="HERNAN ANTONIO GOITIA COVA"/>
    <n v="5559"/>
    <x v="0"/>
  </r>
  <r>
    <n v="3521399"/>
    <x v="124"/>
    <n v="20601756987"/>
    <n v="2353"/>
    <x v="2"/>
    <x v="0"/>
    <s v="GREGORIO ALEXANDER RIVAS AYALA"/>
    <n v="5786"/>
    <x v="0"/>
  </r>
  <r>
    <n v="3521399"/>
    <x v="124"/>
    <n v="20601756987"/>
    <n v="2353"/>
    <x v="0"/>
    <x v="0"/>
    <s v="CRISTIAN JOSE ROMERO GONZALES"/>
    <n v="5887"/>
    <x v="0"/>
  </r>
  <r>
    <n v="3521399"/>
    <x v="124"/>
    <n v="20601756987"/>
    <n v="2353"/>
    <x v="4"/>
    <x v="0"/>
    <s v="BEGER GUSTAVO DAVILA HUAIRE"/>
    <n v="6083"/>
    <x v="1"/>
  </r>
  <r>
    <n v="3521399"/>
    <x v="124"/>
    <n v="20601756987"/>
    <n v="2353"/>
    <x v="2"/>
    <x v="0"/>
    <s v="DANIEL PABLO GOMERO VALDEZ"/>
    <n v="6330"/>
    <x v="1"/>
  </r>
  <r>
    <n v="3521399"/>
    <x v="124"/>
    <n v="20601756987"/>
    <n v="2353"/>
    <x v="0"/>
    <x v="0"/>
    <s v="WILFREDO VALIENTE OLMEDO"/>
    <n v="6543"/>
    <x v="0"/>
  </r>
  <r>
    <n v="3521399"/>
    <x v="124"/>
    <n v="20601756987"/>
    <n v="2353"/>
    <x v="0"/>
    <x v="0"/>
    <s v="ANTONIO JORDAN SALINAS QUISPE"/>
    <n v="6737"/>
    <x v="0"/>
  </r>
  <r>
    <n v="3521399"/>
    <x v="124"/>
    <n v="20601756987"/>
    <n v="2353"/>
    <x v="2"/>
    <x v="0"/>
    <s v="ANTHONY JAVIER DE JESUS SUAREZ TORRES"/>
    <n v="6806"/>
    <x v="1"/>
  </r>
  <r>
    <n v="3521399"/>
    <x v="124"/>
    <n v="20601756987"/>
    <n v="2353"/>
    <x v="1"/>
    <x v="1"/>
    <s v="ALAN CERNA VENTURA"/>
    <n v="914"/>
    <x v="0"/>
  </r>
  <r>
    <n v="3521399"/>
    <x v="124"/>
    <n v="20601756987"/>
    <n v="2353"/>
    <x v="0"/>
    <x v="1"/>
    <s v="HECTOR RAUL AMPUERO HUAMANI"/>
    <n v="4471"/>
    <x v="0"/>
  </r>
  <r>
    <n v="3521399"/>
    <x v="124"/>
    <n v="20601756987"/>
    <n v="2353"/>
    <x v="4"/>
    <x v="1"/>
    <s v="ROBERTO BAZAN SALCEDO"/>
    <n v="2055"/>
    <x v="0"/>
  </r>
  <r>
    <n v="3521399"/>
    <x v="124"/>
    <n v="20601756987"/>
    <n v="2353"/>
    <x v="2"/>
    <x v="1"/>
    <s v="ROBERTO BAZAN SALCEDO"/>
    <n v="2055"/>
    <x v="0"/>
  </r>
  <r>
    <n v="3519110"/>
    <x v="125"/>
    <n v="20603672705"/>
    <n v="4349"/>
    <x v="2"/>
    <x v="0"/>
    <s v="DIAZ ALVARADO CARLOS JONATHAN"/>
    <n v="361"/>
    <x v="0"/>
  </r>
  <r>
    <n v="3519110"/>
    <x v="125"/>
    <n v="20603672705"/>
    <n v="4349"/>
    <x v="5"/>
    <x v="0"/>
    <s v="MALDONADO RUJEL JAVIER FRANCISCO"/>
    <n v="3969"/>
    <x v="0"/>
  </r>
  <r>
    <n v="3519110"/>
    <x v="125"/>
    <n v="20603672705"/>
    <n v="4349"/>
    <x v="5"/>
    <x v="0"/>
    <s v="AGUILAR OLAZABAL FABIAN ERNESTO"/>
    <n v="6341"/>
    <x v="0"/>
  </r>
  <r>
    <n v="3519110"/>
    <x v="125"/>
    <n v="20603672705"/>
    <n v="4349"/>
    <x v="2"/>
    <x v="0"/>
    <s v="MORALES GARCIA JOSE AVIMEL"/>
    <n v="6388"/>
    <x v="0"/>
  </r>
  <r>
    <n v="3519110"/>
    <x v="125"/>
    <n v="20603672705"/>
    <n v="4349"/>
    <x v="2"/>
    <x v="0"/>
    <s v="TANTAVILCA DE LA CRUZ ANGEL"/>
    <n v="6473"/>
    <x v="0"/>
  </r>
  <r>
    <n v="3519110"/>
    <x v="125"/>
    <n v="20603672705"/>
    <n v="4349"/>
    <x v="5"/>
    <x v="0"/>
    <s v="MONTALBAN PINTADO ANTENOR"/>
    <n v="7040"/>
    <x v="0"/>
  </r>
  <r>
    <n v="3519110"/>
    <x v="125"/>
    <n v="20603672705"/>
    <n v="4349"/>
    <x v="5"/>
    <x v="1"/>
    <s v="ARICUTIPA LNCHO KATHLEEN MARINA"/>
    <n v="4686"/>
    <x v="0"/>
  </r>
  <r>
    <n v="3519110"/>
    <x v="125"/>
    <n v="20603672705"/>
    <n v="4349"/>
    <x v="2"/>
    <x v="1"/>
    <s v="ESPIRITU FLORES ROMULO ALBERTO"/>
    <n v="4600"/>
    <x v="0"/>
  </r>
  <r>
    <n v="3521491"/>
    <x v="126"/>
    <n v="20519438055"/>
    <n v="133"/>
    <x v="1"/>
    <x v="0"/>
    <s v="ALEX ROBERTO PANTALEON DIONICIO"/>
    <n v="399"/>
    <x v="0"/>
  </r>
  <r>
    <n v="3521491"/>
    <x v="126"/>
    <n v="20519438055"/>
    <n v="133"/>
    <x v="1"/>
    <x v="0"/>
    <s v="BERNABÉ ALEX CABRERA ARTEAGA"/>
    <n v="1218"/>
    <x v="0"/>
  </r>
  <r>
    <n v="3521491"/>
    <x v="126"/>
    <n v="20519438055"/>
    <n v="133"/>
    <x v="1"/>
    <x v="0"/>
    <s v="EDGAR CARUAJULCA TIRADO"/>
    <n v="2375"/>
    <x v="0"/>
  </r>
  <r>
    <n v="3521491"/>
    <x v="126"/>
    <n v="20519438055"/>
    <n v="133"/>
    <x v="0"/>
    <x v="0"/>
    <s v="HARRY BENSON CASTILLO DE LA SOTA"/>
    <n v="3306"/>
    <x v="0"/>
  </r>
  <r>
    <n v="3521491"/>
    <x v="126"/>
    <n v="20519438055"/>
    <n v="133"/>
    <x v="0"/>
    <x v="0"/>
    <s v="NESTOR AUGUSTO CORONADO CHICOMA"/>
    <n v="3781"/>
    <x v="0"/>
  </r>
  <r>
    <n v="3521491"/>
    <x v="126"/>
    <n v="20519438055"/>
    <n v="133"/>
    <x v="0"/>
    <x v="0"/>
    <s v="LOURDES MILENA VALDEZ SALAZAR"/>
    <n v="4866"/>
    <x v="0"/>
  </r>
  <r>
    <n v="3521491"/>
    <x v="126"/>
    <n v="20519438055"/>
    <n v="133"/>
    <x v="0"/>
    <x v="0"/>
    <s v="CARLOS YOEL ABAD PACHERREZ"/>
    <n v="5014"/>
    <x v="0"/>
  </r>
  <r>
    <n v="3521491"/>
    <x v="126"/>
    <n v="20519438055"/>
    <n v="133"/>
    <x v="0"/>
    <x v="0"/>
    <s v="CARLOS ENRIQUE TAVARA GOMEZ"/>
    <n v="6848"/>
    <x v="0"/>
  </r>
  <r>
    <n v="3521491"/>
    <x v="126"/>
    <n v="20519438055"/>
    <n v="133"/>
    <x v="1"/>
    <x v="1"/>
    <s v="JULIO CÉSAR GARCÍA VIVANCO"/>
    <n v="125"/>
    <x v="0"/>
  </r>
  <r>
    <n v="3521491"/>
    <x v="126"/>
    <n v="20519438055"/>
    <n v="133"/>
    <x v="0"/>
    <x v="1"/>
    <s v="VANIA MABEL POLO CARRERA"/>
    <n v="3511"/>
    <x v="0"/>
  </r>
  <r>
    <n v="3521638"/>
    <x v="127"/>
    <n v="20534964588"/>
    <n v="794"/>
    <x v="1"/>
    <x v="0"/>
    <s v="MAGNO LEDESMA HUAMANCHA"/>
    <n v="4917"/>
    <x v="2"/>
  </r>
  <r>
    <n v="3521638"/>
    <x v="127"/>
    <n v="20534964588"/>
    <n v="794"/>
    <x v="1"/>
    <x v="0"/>
    <s v="AYRTON OSCCO GALVAN"/>
    <n v="5121"/>
    <x v="2"/>
  </r>
  <r>
    <n v="3521638"/>
    <x v="127"/>
    <n v="20534964588"/>
    <n v="794"/>
    <x v="1"/>
    <x v="1"/>
    <s v="JESÚS VALENCIA CUADROS"/>
    <n v="6809"/>
    <x v="2"/>
  </r>
  <r>
    <n v="3521637"/>
    <x v="128"/>
    <n v="20605721304"/>
    <n v="7358"/>
    <x v="2"/>
    <x v="0"/>
    <s v="NILCER OLIVER SILVA YAJAHUANCA"/>
    <n v="1058"/>
    <x v="0"/>
  </r>
  <r>
    <n v="3521637"/>
    <x v="128"/>
    <n v="20605721304"/>
    <n v="7358"/>
    <x v="2"/>
    <x v="0"/>
    <s v="CARLOS EDUARDO GALVEZ PEÑA"/>
    <n v="1834"/>
    <x v="1"/>
  </r>
  <r>
    <n v="3521637"/>
    <x v="128"/>
    <n v="20605721304"/>
    <n v="7358"/>
    <x v="2"/>
    <x v="0"/>
    <s v="NESTOR HUGO TTITO MOROCCO"/>
    <n v="3728"/>
    <x v="0"/>
  </r>
  <r>
    <n v="3521637"/>
    <x v="128"/>
    <n v="20605721304"/>
    <n v="7358"/>
    <x v="2"/>
    <x v="0"/>
    <s v="WALDIR REJAS ALBURQUEQUE "/>
    <n v="6577"/>
    <x v="0"/>
  </r>
  <r>
    <n v="3521637"/>
    <x v="128"/>
    <n v="20605721304"/>
    <n v="7358"/>
    <x v="2"/>
    <x v="1"/>
    <s v="ALEJANDRO HUAYANCA MENDOZA"/>
    <n v="774"/>
    <x v="0"/>
  </r>
  <r>
    <n v="3519143"/>
    <x v="129"/>
    <n v="20600046676"/>
    <n v="1739"/>
    <x v="0"/>
    <x v="0"/>
    <s v="MARCELINO QUISPE CHUCHON"/>
    <n v="2846"/>
    <x v="0"/>
  </r>
  <r>
    <n v="3519143"/>
    <x v="129"/>
    <n v="20600046676"/>
    <n v="1739"/>
    <x v="0"/>
    <x v="0"/>
    <s v="KEVIN GONZALO CHUQUIZUTA VENTURA"/>
    <n v="3295"/>
    <x v="0"/>
  </r>
  <r>
    <n v="3519143"/>
    <x v="129"/>
    <n v="20600046676"/>
    <n v="1739"/>
    <x v="0"/>
    <x v="0"/>
    <s v="FRANCISCO HURTADO QUISPE"/>
    <n v="3524"/>
    <x v="0"/>
  </r>
  <r>
    <n v="3519143"/>
    <x v="129"/>
    <n v="20600046676"/>
    <n v="1739"/>
    <x v="0"/>
    <x v="0"/>
    <s v="JOSUE FRANCISCO CASIANO FELIPA"/>
    <n v="4335"/>
    <x v="0"/>
  </r>
  <r>
    <n v="3519143"/>
    <x v="129"/>
    <n v="20600046676"/>
    <n v="1739"/>
    <x v="0"/>
    <x v="0"/>
    <s v="ANGEL ALEJANDRO CESPEDES SANCHEZ"/>
    <n v="5092"/>
    <x v="0"/>
  </r>
  <r>
    <n v="3519143"/>
    <x v="129"/>
    <n v="20600046676"/>
    <n v="1739"/>
    <x v="0"/>
    <x v="0"/>
    <s v="BLANCA LISSETH SANCHEZ SAAVEDRA"/>
    <n v="6115"/>
    <x v="1"/>
  </r>
  <r>
    <n v="3519143"/>
    <x v="129"/>
    <n v="20600046676"/>
    <n v="1739"/>
    <x v="0"/>
    <x v="1"/>
    <s v="ANTHONY STEVEN HURTADO VILALCORTA"/>
    <n v="1285"/>
    <x v="0"/>
  </r>
  <r>
    <n v="3519209"/>
    <x v="130"/>
    <n v="20603494475"/>
    <n v="4929"/>
    <x v="2"/>
    <x v="0"/>
    <s v="FRANKLIN YOEL GRAUS PELÁEZ"/>
    <n v="2766"/>
    <x v="0"/>
  </r>
  <r>
    <n v="3519209"/>
    <x v="130"/>
    <n v="20603494475"/>
    <n v="4929"/>
    <x v="3"/>
    <x v="0"/>
    <s v="CARLOS JESÚS ROBLES CASANOVA"/>
    <n v="3183"/>
    <x v="0"/>
  </r>
  <r>
    <n v="3519209"/>
    <x v="130"/>
    <n v="20603494475"/>
    <n v="4929"/>
    <x v="2"/>
    <x v="0"/>
    <s v="ROGER ARTURO ALTAMIRANO ALOR"/>
    <n v="5963"/>
    <x v="0"/>
  </r>
  <r>
    <n v="3519209"/>
    <x v="130"/>
    <n v="20603494475"/>
    <n v="4929"/>
    <x v="3"/>
    <x v="0"/>
    <s v="JOEL ASMAT HENRIQUEZ"/>
    <n v="5975"/>
    <x v="0"/>
  </r>
  <r>
    <n v="3519209"/>
    <x v="130"/>
    <n v="20603494475"/>
    <n v="4929"/>
    <x v="3"/>
    <x v="0"/>
    <s v="JESÚS ANDRADE PAREDES"/>
    <n v="6621"/>
    <x v="0"/>
  </r>
  <r>
    <n v="3519209"/>
    <x v="130"/>
    <n v="20603494475"/>
    <n v="4929"/>
    <x v="2"/>
    <x v="0"/>
    <s v="MANUEL JESUS ANTON SANCHEZ"/>
    <n v="7321"/>
    <x v="0"/>
  </r>
  <r>
    <n v="3519209"/>
    <x v="130"/>
    <n v="20603494475"/>
    <n v="4929"/>
    <x v="3"/>
    <x v="1"/>
    <s v="CARLOS SÁNCHEZ CHAVEZ"/>
    <n v="3447"/>
    <x v="0"/>
  </r>
  <r>
    <n v="3519209"/>
    <x v="130"/>
    <n v="20603494475"/>
    <n v="4929"/>
    <x v="2"/>
    <x v="1"/>
    <s v="PEDRO ALAN LOPEZ GARCÍA"/>
    <n v="6506"/>
    <x v="0"/>
  </r>
  <r>
    <n v="3521546"/>
    <x v="131"/>
    <n v="20603494475"/>
    <n v="4929"/>
    <x v="5"/>
    <x v="0"/>
    <s v="ROLANDO GONZALES VASQUEZ"/>
    <n v="3360"/>
    <x v="0"/>
  </r>
  <r>
    <n v="3521546"/>
    <x v="131"/>
    <n v="20603494475"/>
    <n v="4929"/>
    <x v="5"/>
    <x v="0"/>
    <s v="ANDRES ORMEÑO GUANILO"/>
    <n v="6234"/>
    <x v="0"/>
  </r>
  <r>
    <n v="3521546"/>
    <x v="131"/>
    <n v="20603494475"/>
    <n v="4929"/>
    <x v="5"/>
    <x v="0"/>
    <s v="JUNIOR FIESTAS FIESTAS"/>
    <n v="6429"/>
    <x v="0"/>
  </r>
  <r>
    <n v="3521546"/>
    <x v="131"/>
    <n v="20603494475"/>
    <n v="4929"/>
    <x v="5"/>
    <x v="0"/>
    <s v="FILEMIN TICONA PAUCCAR"/>
    <n v="7151"/>
    <x v="0"/>
  </r>
  <r>
    <n v="3521546"/>
    <x v="131"/>
    <n v="20603494475"/>
    <n v="4929"/>
    <x v="5"/>
    <x v="1"/>
    <s v="THALIA ESTRADA PIZAN"/>
    <n v="6098"/>
    <x v="0"/>
  </r>
  <r>
    <n v="3520743"/>
    <x v="132"/>
    <n v="20607925900"/>
    <n v="7235"/>
    <x v="2"/>
    <x v="0"/>
    <s v="LUIS MIGUEL ALMONTE CORDOVA"/>
    <n v="2363"/>
    <x v="0"/>
  </r>
  <r>
    <n v="3520743"/>
    <x v="132"/>
    <n v="20607925900"/>
    <n v="7235"/>
    <x v="2"/>
    <x v="0"/>
    <s v="HAIRTON ANTONIO MOLINA ESPINOZA"/>
    <n v="3333"/>
    <x v="0"/>
  </r>
  <r>
    <n v="3520743"/>
    <x v="132"/>
    <n v="20607925900"/>
    <n v="7235"/>
    <x v="2"/>
    <x v="0"/>
    <s v="MIGUEL ANGEL CISNEROS DÁVILA"/>
    <n v="4985"/>
    <x v="0"/>
  </r>
  <r>
    <n v="3520743"/>
    <x v="132"/>
    <n v="20607925900"/>
    <n v="7235"/>
    <x v="2"/>
    <x v="0"/>
    <s v="JUAN CARLOS ABANTO CAMPOS "/>
    <n v="6157"/>
    <x v="0"/>
  </r>
  <r>
    <n v="3520743"/>
    <x v="132"/>
    <n v="20607925900"/>
    <n v="7235"/>
    <x v="2"/>
    <x v="1"/>
    <s v="JHEFERSON SANTIAGO HARO CHECASACA"/>
    <n v="3242"/>
    <x v="0"/>
  </r>
  <r>
    <n v="3521627"/>
    <x v="133"/>
    <n v="20609706253"/>
    <n v="7175"/>
    <x v="1"/>
    <x v="0"/>
    <s v="JHOSEP WILLIAM VÁSQUEZ DEL CASTILLO"/>
    <n v="2147"/>
    <x v="0"/>
  </r>
  <r>
    <n v="3521627"/>
    <x v="133"/>
    <n v="20609706253"/>
    <n v="7175"/>
    <x v="1"/>
    <x v="0"/>
    <s v="CARLOS CERNA GONZALES"/>
    <n v="2151"/>
    <x v="0"/>
  </r>
  <r>
    <n v="3521627"/>
    <x v="133"/>
    <n v="20609706253"/>
    <n v="7175"/>
    <x v="1"/>
    <x v="0"/>
    <s v="ABNER JULIO RUIZ GLORIA"/>
    <n v="7275"/>
    <x v="0"/>
  </r>
  <r>
    <n v="3521627"/>
    <x v="133"/>
    <n v="20609706253"/>
    <n v="7175"/>
    <x v="1"/>
    <x v="1"/>
    <s v="RUDY CÓRDOVA OJEDA"/>
    <n v="7068"/>
    <x v="0"/>
  </r>
  <r>
    <n v="3518997"/>
    <x v="134"/>
    <n v="20601309221"/>
    <n v="7162"/>
    <x v="0"/>
    <x v="0"/>
    <s v="ROMER FRANKLIN LLASHAG AYALA"/>
    <n v="1520"/>
    <x v="0"/>
  </r>
  <r>
    <n v="3518997"/>
    <x v="134"/>
    <n v="20601309221"/>
    <n v="7162"/>
    <x v="0"/>
    <x v="0"/>
    <s v="ROY TAIPE LOPEZ"/>
    <n v="1925"/>
    <x v="0"/>
  </r>
  <r>
    <n v="3518997"/>
    <x v="134"/>
    <n v="20601309221"/>
    <n v="7162"/>
    <x v="0"/>
    <x v="0"/>
    <s v="JHONY YOVER LLASHAG AYALA"/>
    <n v="2707"/>
    <x v="0"/>
  </r>
  <r>
    <n v="3518997"/>
    <x v="134"/>
    <n v="20601309221"/>
    <n v="7162"/>
    <x v="0"/>
    <x v="0"/>
    <s v="VICENTE DVID SOTO HERANDEZ "/>
    <n v="2850"/>
    <x v="0"/>
  </r>
  <r>
    <n v="3518997"/>
    <x v="134"/>
    <n v="20601309221"/>
    <n v="7162"/>
    <x v="0"/>
    <x v="0"/>
    <s v="DANIEL GUILLERMO RENGIFO ISUIZA"/>
    <n v="4956"/>
    <x v="0"/>
  </r>
  <r>
    <n v="3518997"/>
    <x v="134"/>
    <n v="20601309221"/>
    <n v="7162"/>
    <x v="0"/>
    <x v="0"/>
    <s v="ALEX MANUEL CUENCA ROJAS"/>
    <n v="6102"/>
    <x v="0"/>
  </r>
  <r>
    <n v="3518997"/>
    <x v="134"/>
    <n v="20601309221"/>
    <n v="7162"/>
    <x v="0"/>
    <x v="0"/>
    <s v="GARY ELAR MARTENS CASTILLO"/>
    <n v="7231"/>
    <x v="0"/>
  </r>
  <r>
    <n v="3518997"/>
    <x v="134"/>
    <n v="20601309221"/>
    <n v="7162"/>
    <x v="0"/>
    <x v="0"/>
    <s v="RHENZO AVELINO BARBOZ PERALES"/>
    <n v="7277"/>
    <x v="0"/>
  </r>
  <r>
    <n v="3518997"/>
    <x v="134"/>
    <n v="20601309221"/>
    <n v="7162"/>
    <x v="0"/>
    <x v="1"/>
    <s v="CAROL YESSYCA DELGDO HUAYLLA"/>
    <n v="2324"/>
    <x v="2"/>
  </r>
  <r>
    <n v="3521304"/>
    <x v="135"/>
    <n v="20602916759"/>
    <n v="5212"/>
    <x v="0"/>
    <x v="0"/>
    <s v="JOSÉ LUIS HINOSTROZA TAYPE"/>
    <n v="377"/>
    <x v="0"/>
  </r>
  <r>
    <n v="3521304"/>
    <x v="135"/>
    <n v="20602916759"/>
    <n v="5212"/>
    <x v="0"/>
    <x v="0"/>
    <s v="MIGUEL ÁNGEL BONILLA AYVAR"/>
    <n v="600"/>
    <x v="0"/>
  </r>
  <r>
    <n v="3521304"/>
    <x v="135"/>
    <n v="20602916759"/>
    <n v="5212"/>
    <x v="0"/>
    <x v="0"/>
    <s v="JORGE NINACO CUBA"/>
    <n v="750"/>
    <x v="0"/>
  </r>
  <r>
    <n v="3521304"/>
    <x v="135"/>
    <n v="20602916759"/>
    <n v="5212"/>
    <x v="0"/>
    <x v="0"/>
    <s v="RONALD JOSHEPD SANDOVAL ULLOA"/>
    <n v="4684"/>
    <x v="0"/>
  </r>
  <r>
    <n v="3521304"/>
    <x v="135"/>
    <n v="20602916759"/>
    <n v="5212"/>
    <x v="0"/>
    <x v="0"/>
    <s v="KEVIN WILSON VALLES COZ"/>
    <n v="4998"/>
    <x v="0"/>
  </r>
  <r>
    <n v="3521304"/>
    <x v="135"/>
    <n v="20602916759"/>
    <n v="5212"/>
    <x v="0"/>
    <x v="0"/>
    <s v="LUIGI ALEXANDER SILVA TORRES"/>
    <n v="5694"/>
    <x v="0"/>
  </r>
  <r>
    <n v="3521304"/>
    <x v="135"/>
    <n v="20602916759"/>
    <n v="5212"/>
    <x v="0"/>
    <x v="0"/>
    <s v="ANGIE MISHELY RODRIGUEZ APUELA"/>
    <n v="7052"/>
    <x v="0"/>
  </r>
  <r>
    <n v="3521304"/>
    <x v="135"/>
    <n v="20602916759"/>
    <n v="5212"/>
    <x v="0"/>
    <x v="1"/>
    <s v="JACK JOEL SAAVEDRA PANANA"/>
    <n v="1716"/>
    <x v="0"/>
  </r>
  <r>
    <n v="3518685"/>
    <x v="136"/>
    <n v="20609365456"/>
    <n v="6830"/>
    <x v="0"/>
    <x v="0"/>
    <s v="FERNANDO ELIAS SALDAÑA CORDOVA"/>
    <n v="4875"/>
    <x v="0"/>
  </r>
  <r>
    <n v="3518685"/>
    <x v="136"/>
    <n v="20609365456"/>
    <n v="6830"/>
    <x v="0"/>
    <x v="0"/>
    <s v="CARLOS JHON PIERE ANTON SEBASTIAN"/>
    <n v="6007"/>
    <x v="2"/>
  </r>
  <r>
    <n v="3518685"/>
    <x v="136"/>
    <n v="20609365456"/>
    <n v="6830"/>
    <x v="0"/>
    <x v="0"/>
    <s v="FELIPE SULLON CASTILLO"/>
    <n v="6223"/>
    <x v="0"/>
  </r>
  <r>
    <n v="3518685"/>
    <x v="136"/>
    <n v="20609365456"/>
    <n v="6830"/>
    <x v="0"/>
    <x v="0"/>
    <s v="EVANOE LINNEO MERCADO MIRANDA"/>
    <n v="6818"/>
    <x v="0"/>
  </r>
  <r>
    <n v="3518685"/>
    <x v="136"/>
    <n v="20609365456"/>
    <n v="6830"/>
    <x v="0"/>
    <x v="0"/>
    <s v="JHAN PETER ALEXANDER COTRINA AREVALO"/>
    <n v="7028"/>
    <x v="0"/>
  </r>
  <r>
    <n v="3518685"/>
    <x v="136"/>
    <n v="20609365456"/>
    <n v="6830"/>
    <x v="0"/>
    <x v="1"/>
    <s v="IVAN TEOPISTO ASENCIOS SALAS"/>
    <n v="5457"/>
    <x v="0"/>
  </r>
  <r>
    <n v="3521628"/>
    <x v="137"/>
    <n v="20565489128"/>
    <n v="1964"/>
    <x v="0"/>
    <x v="0"/>
    <s v="JUAN GARCÍA MONTILLA"/>
    <n v="2350"/>
    <x v="2"/>
  </r>
  <r>
    <n v="3521628"/>
    <x v="137"/>
    <n v="20565489128"/>
    <n v="1964"/>
    <x v="0"/>
    <x v="0"/>
    <s v="VEILLE VANDER ROSALES VASQUEZ"/>
    <n v="2637"/>
    <x v="0"/>
  </r>
  <r>
    <n v="3521628"/>
    <x v="137"/>
    <n v="20565489128"/>
    <n v="1964"/>
    <x v="5"/>
    <x v="0"/>
    <s v="ERIKA CAICEDO ANGULO"/>
    <n v="3527"/>
    <x v="0"/>
  </r>
  <r>
    <n v="3521628"/>
    <x v="137"/>
    <n v="20565489128"/>
    <n v="1964"/>
    <x v="5"/>
    <x v="0"/>
    <s v="JAVIER HUARCAYA CABELLO "/>
    <n v="5867"/>
    <x v="0"/>
  </r>
  <r>
    <n v="3521628"/>
    <x v="137"/>
    <n v="20565489128"/>
    <n v="1964"/>
    <x v="0"/>
    <x v="0"/>
    <s v="IRBEN TORRES CASTILLO"/>
    <n v="6283"/>
    <x v="0"/>
  </r>
  <r>
    <n v="3521628"/>
    <x v="137"/>
    <n v="20565489128"/>
    <n v="1964"/>
    <x v="0"/>
    <x v="0"/>
    <s v="ADRIAN BARCO HUAPAYA"/>
    <n v="6438"/>
    <x v="1"/>
  </r>
  <r>
    <n v="3521628"/>
    <x v="137"/>
    <n v="20565489128"/>
    <n v="1964"/>
    <x v="5"/>
    <x v="0"/>
    <s v="GERMAN HERNANDEZ ARCIA"/>
    <n v="6618"/>
    <x v="0"/>
  </r>
  <r>
    <n v="3521628"/>
    <x v="137"/>
    <n v="20565489128"/>
    <n v="1964"/>
    <x v="0"/>
    <x v="0"/>
    <s v="GONZALES MARTIN OLAYA ESTRADA"/>
    <n v="6778"/>
    <x v="0"/>
  </r>
  <r>
    <n v="3521628"/>
    <x v="137"/>
    <n v="20565489128"/>
    <n v="1964"/>
    <x v="0"/>
    <x v="1"/>
    <s v="CESAR TAMARA RODRIGUEZ"/>
    <n v="2365"/>
    <x v="0"/>
  </r>
  <r>
    <n v="3521628"/>
    <x v="137"/>
    <n v="20565489128"/>
    <n v="1964"/>
    <x v="5"/>
    <x v="1"/>
    <s v="EDDER FARFAN CARMONA"/>
    <n v="1652"/>
    <x v="0"/>
  </r>
  <r>
    <n v="3521588"/>
    <x v="138"/>
    <n v="20603965141"/>
    <n v="4632"/>
    <x v="1"/>
    <x v="0"/>
    <s v="SEGUNDO ALFONSO GUEVARA FLORES"/>
    <n v="1057"/>
    <x v="0"/>
  </r>
  <r>
    <n v="3521588"/>
    <x v="138"/>
    <n v="20603965141"/>
    <n v="4632"/>
    <x v="0"/>
    <x v="0"/>
    <s v="JUAN ALBERTO CABRERA DIAZ"/>
    <n v="4576"/>
    <x v="0"/>
  </r>
  <r>
    <n v="3521588"/>
    <x v="138"/>
    <n v="20603965141"/>
    <n v="4632"/>
    <x v="0"/>
    <x v="0"/>
    <s v="WAGNER MORI CUMAPA"/>
    <n v="4685"/>
    <x v="0"/>
  </r>
  <r>
    <n v="3521588"/>
    <x v="138"/>
    <n v="20603965141"/>
    <n v="4632"/>
    <x v="1"/>
    <x v="0"/>
    <s v="ROBERT KODY HILARIO MARTINEZ"/>
    <n v="4939"/>
    <x v="0"/>
  </r>
  <r>
    <n v="3521588"/>
    <x v="138"/>
    <n v="20603965141"/>
    <n v="4632"/>
    <x v="0"/>
    <x v="0"/>
    <s v="LILIANA ALONSO SOLIS"/>
    <n v="5003"/>
    <x v="0"/>
  </r>
  <r>
    <n v="3521588"/>
    <x v="138"/>
    <n v="20603965141"/>
    <n v="4632"/>
    <x v="1"/>
    <x v="0"/>
    <s v="ALVARO UZURIAGA FARROMEQUE"/>
    <n v="5041"/>
    <x v="1"/>
  </r>
  <r>
    <n v="3521588"/>
    <x v="138"/>
    <n v="20603965141"/>
    <n v="4632"/>
    <x v="0"/>
    <x v="0"/>
    <s v="DAVID SEBASTIAN VILLENA OSTOS"/>
    <n v="5660"/>
    <x v="0"/>
  </r>
  <r>
    <n v="3521588"/>
    <x v="138"/>
    <n v="20603965141"/>
    <n v="4632"/>
    <x v="0"/>
    <x v="0"/>
    <s v="CARLOS ALEX ACOSTA ARICOCHE"/>
    <n v="6252"/>
    <x v="0"/>
  </r>
  <r>
    <n v="3521588"/>
    <x v="138"/>
    <n v="20603965141"/>
    <n v="4632"/>
    <x v="0"/>
    <x v="0"/>
    <s v="GIAN PIERO TASILLA CAMARGO"/>
    <n v="6540"/>
    <x v="0"/>
  </r>
  <r>
    <n v="3521588"/>
    <x v="138"/>
    <n v="20603965141"/>
    <n v="4632"/>
    <x v="0"/>
    <x v="0"/>
    <s v="NATHANAEL PROCELITO YAURI GARCIA"/>
    <n v="7434"/>
    <x v="0"/>
  </r>
  <r>
    <n v="3521588"/>
    <x v="138"/>
    <n v="20603965141"/>
    <n v="4632"/>
    <x v="0"/>
    <x v="1"/>
    <s v=" EMERSON ARNULFO CHAVESTA AYASTA"/>
    <n v="4590"/>
    <x v="0"/>
  </r>
  <r>
    <n v="3521588"/>
    <x v="138"/>
    <n v="20603965141"/>
    <n v="4632"/>
    <x v="1"/>
    <x v="1"/>
    <s v="JOSÉ ANTONIO ABRAHAM MONTOYA GOMEZ"/>
    <n v="7411"/>
    <x v="0"/>
  </r>
  <r>
    <n v="3521285"/>
    <x v="139"/>
    <n v="20603577940"/>
    <n v="5110"/>
    <x v="0"/>
    <x v="0"/>
    <s v="ERICK YASERF VASQUEZ TORRES"/>
    <n v="1158"/>
    <x v="0"/>
  </r>
  <r>
    <n v="3521285"/>
    <x v="139"/>
    <n v="20603577940"/>
    <n v="5110"/>
    <x v="0"/>
    <x v="0"/>
    <s v="GERMAN GARI HERRERA HERRERA"/>
    <n v="3334"/>
    <x v="0"/>
  </r>
  <r>
    <n v="3521285"/>
    <x v="139"/>
    <n v="20603577940"/>
    <n v="5110"/>
    <x v="0"/>
    <x v="0"/>
    <s v="JAVIER EDUARDO GIRALDO MUÑOZ"/>
    <n v="5438"/>
    <x v="0"/>
  </r>
  <r>
    <n v="3521285"/>
    <x v="139"/>
    <n v="20603577940"/>
    <n v="5110"/>
    <x v="0"/>
    <x v="0"/>
    <s v="RONALD PERLA GASTELO"/>
    <n v="6186"/>
    <x v="0"/>
  </r>
  <r>
    <n v="3521285"/>
    <x v="139"/>
    <n v="20603577940"/>
    <n v="5110"/>
    <x v="0"/>
    <x v="0"/>
    <s v="DULYS ANTONIO ESCOBAR CARDENAS"/>
    <n v="6485"/>
    <x v="0"/>
  </r>
  <r>
    <n v="3521285"/>
    <x v="139"/>
    <n v="20603577940"/>
    <n v="5110"/>
    <x v="0"/>
    <x v="1"/>
    <s v="JACK JOEL SAAVEDRA PANANA"/>
    <n v="1716"/>
    <x v="0"/>
  </r>
  <r>
    <n v="3518988"/>
    <x v="140"/>
    <n v="20610665293"/>
    <n v="7386"/>
    <x v="0"/>
    <x v="0"/>
    <s v="MAXIMO RUBEN VASQUEZ CASTRO"/>
    <n v="2656"/>
    <x v="0"/>
  </r>
  <r>
    <n v="3518988"/>
    <x v="140"/>
    <n v="20610665293"/>
    <n v="7386"/>
    <x v="0"/>
    <x v="0"/>
    <s v="ALFREDO QUISPE TAIPE "/>
    <n v="4075"/>
    <x v="0"/>
  </r>
  <r>
    <n v="3518988"/>
    <x v="140"/>
    <n v="20610665293"/>
    <n v="7386"/>
    <x v="0"/>
    <x v="0"/>
    <s v="CARLOS HECTOR ARANGO VARGAS"/>
    <n v="4911"/>
    <x v="0"/>
  </r>
  <r>
    <n v="3518988"/>
    <x v="140"/>
    <n v="20610665293"/>
    <n v="7386"/>
    <x v="0"/>
    <x v="0"/>
    <s v="MICHAEL DUGLAS FERNANDEZ ALVAREZ"/>
    <n v="6132"/>
    <x v="0"/>
  </r>
  <r>
    <n v="3518988"/>
    <x v="140"/>
    <n v="20610665293"/>
    <n v="7386"/>
    <x v="0"/>
    <x v="0"/>
    <s v="CARLOS ALBERTO RIME PACULIA"/>
    <n v="6762"/>
    <x v="0"/>
  </r>
  <r>
    <n v="3518988"/>
    <x v="140"/>
    <n v="20610665293"/>
    <n v="7386"/>
    <x v="0"/>
    <x v="1"/>
    <s v="AMILCAR MILTON NEYRA VASQUEZ"/>
    <n v="7098"/>
    <x v="0"/>
  </r>
  <r>
    <n v="3521391"/>
    <x v="141"/>
    <n v="20550654891"/>
    <n v="6925"/>
    <x v="1"/>
    <x v="0"/>
    <s v="HAROLD BEELEE PARQUE ENCISO"/>
    <n v="3320"/>
    <x v="1"/>
  </r>
  <r>
    <n v="3521391"/>
    <x v="141"/>
    <n v="20550654891"/>
    <n v="6925"/>
    <x v="1"/>
    <x v="0"/>
    <s v="LEONEL LUIGUI FLORES GONZALES"/>
    <n v="6714"/>
    <x v="0"/>
  </r>
  <r>
    <n v="3521391"/>
    <x v="141"/>
    <n v="20550654891"/>
    <n v="6925"/>
    <x v="1"/>
    <x v="0"/>
    <s v="JUAN JOSE PONTE MORILLO"/>
    <n v="6891"/>
    <x v="0"/>
  </r>
  <r>
    <n v="3521391"/>
    <x v="141"/>
    <n v="20550654891"/>
    <n v="6925"/>
    <x v="1"/>
    <x v="1"/>
    <s v="ROBERTO BAZAN SALCEDO"/>
    <n v="2055"/>
    <x v="0"/>
  </r>
  <r>
    <n v="3518903"/>
    <x v="142"/>
    <n v="20607547689"/>
    <n v="6397"/>
    <x v="0"/>
    <x v="0"/>
    <s v="SANDY PIERINA CASIANO MARTINEZ"/>
    <n v="3949"/>
    <x v="0"/>
  </r>
  <r>
    <n v="3518903"/>
    <x v="142"/>
    <n v="20607547689"/>
    <n v="6397"/>
    <x v="0"/>
    <x v="0"/>
    <s v="JESUS ENRIQUE OROZCO OROZCO"/>
    <n v="6376"/>
    <x v="0"/>
  </r>
  <r>
    <n v="3518903"/>
    <x v="142"/>
    <n v="20607547689"/>
    <n v="6397"/>
    <x v="0"/>
    <x v="0"/>
    <s v="KATHERIN LIZETH ZUÑIGA IZQUIERDO"/>
    <n v="6504"/>
    <x v="0"/>
  </r>
  <r>
    <n v="3518903"/>
    <x v="142"/>
    <n v="20607547689"/>
    <n v="6397"/>
    <x v="0"/>
    <x v="0"/>
    <s v="RENZO ROLENTINO ROBLES"/>
    <n v="6505"/>
    <x v="0"/>
  </r>
  <r>
    <n v="3518903"/>
    <x v="142"/>
    <n v="20607547689"/>
    <n v="6397"/>
    <x v="0"/>
    <x v="0"/>
    <s v="EVELYN TAINA SALAZAR MEDINA"/>
    <n v="6538"/>
    <x v="0"/>
  </r>
  <r>
    <n v="3518903"/>
    <x v="142"/>
    <n v="20607547689"/>
    <n v="6397"/>
    <x v="0"/>
    <x v="1"/>
    <s v="JUAN JOSE PONTE MORILLO"/>
    <n v="503"/>
    <x v="0"/>
  </r>
  <r>
    <n v="3521319"/>
    <x v="143"/>
    <n v="20601507634"/>
    <n v="6533"/>
    <x v="0"/>
    <x v="0"/>
    <s v="RONALD YSMAEL GUERREROS"/>
    <n v="1963"/>
    <x v="0"/>
  </r>
  <r>
    <n v="3521319"/>
    <x v="143"/>
    <n v="20601507634"/>
    <n v="6533"/>
    <x v="0"/>
    <x v="0"/>
    <s v="GIL OLANO CHAVEZ "/>
    <n v="5146"/>
    <x v="0"/>
  </r>
  <r>
    <n v="3521319"/>
    <x v="143"/>
    <n v="20601507634"/>
    <n v="6533"/>
    <x v="0"/>
    <x v="0"/>
    <s v="MIGUEL ANGEL PEREZ LOPEZ"/>
    <n v="6242"/>
    <x v="0"/>
  </r>
  <r>
    <n v="3521319"/>
    <x v="143"/>
    <n v="20601507634"/>
    <n v="6533"/>
    <x v="0"/>
    <x v="0"/>
    <s v="MIGUEL ANGEL PALOMINO HUARACA"/>
    <n v="6370"/>
    <x v="0"/>
  </r>
  <r>
    <n v="3521319"/>
    <x v="143"/>
    <n v="20601507634"/>
    <n v="6533"/>
    <x v="0"/>
    <x v="0"/>
    <s v="JHAMPIERO MENDOZA TEJADA"/>
    <n v="7086"/>
    <x v="0"/>
  </r>
  <r>
    <n v="3521319"/>
    <x v="143"/>
    <n v="20601507634"/>
    <n v="6533"/>
    <x v="0"/>
    <x v="1"/>
    <s v="MIKE HENRRY GUERREROS SERMEÑO"/>
    <n v="7274"/>
    <x v="0"/>
  </r>
  <r>
    <n v="3519026"/>
    <x v="144"/>
    <n v="20606583347"/>
    <n v="6902"/>
    <x v="0"/>
    <x v="0"/>
    <s v="FREDY GIRALDO ALVAREZ"/>
    <n v="2339"/>
    <x v="1"/>
  </r>
  <r>
    <n v="3519026"/>
    <x v="144"/>
    <n v="20606583347"/>
    <n v="6902"/>
    <x v="0"/>
    <x v="0"/>
    <s v="CESAR AUGUSTO GUZMAN VILELA"/>
    <n v="3514"/>
    <x v="0"/>
  </r>
  <r>
    <n v="3519026"/>
    <x v="144"/>
    <n v="20606583347"/>
    <n v="6902"/>
    <x v="0"/>
    <x v="0"/>
    <s v="XANDER RAUL HEREDIA CORDERO"/>
    <n v="4912"/>
    <x v="0"/>
  </r>
  <r>
    <n v="3519026"/>
    <x v="144"/>
    <n v="20606583347"/>
    <n v="6902"/>
    <x v="0"/>
    <x v="0"/>
    <s v="ANDER ROJAS GARCIA"/>
    <n v="5241"/>
    <x v="0"/>
  </r>
  <r>
    <n v="3519026"/>
    <x v="144"/>
    <n v="20606583347"/>
    <n v="6902"/>
    <x v="0"/>
    <x v="0"/>
    <s v="JULIO CESAR ARTEAGA MONTERO"/>
    <n v="6375"/>
    <x v="0"/>
  </r>
  <r>
    <n v="3519026"/>
    <x v="144"/>
    <n v="20606583347"/>
    <n v="6902"/>
    <x v="0"/>
    <x v="0"/>
    <s v="JORDAN CRISTIAN MEDINA ALVAREZ"/>
    <n v="6717"/>
    <x v="0"/>
  </r>
  <r>
    <n v="3519026"/>
    <x v="144"/>
    <n v="20606583347"/>
    <n v="6902"/>
    <x v="0"/>
    <x v="1"/>
    <s v="LESLIE LILIAN REYNA EGUSQUIZA"/>
    <n v="6560"/>
    <x v="0"/>
  </r>
  <r>
    <n v="3519282"/>
    <x v="145"/>
    <n v="20602656439"/>
    <n v="7464"/>
    <x v="0"/>
    <x v="0"/>
    <s v="FÉLIX ÁVALOS VILLASIS"/>
    <n v="275"/>
    <x v="0"/>
  </r>
  <r>
    <n v="3519282"/>
    <x v="145"/>
    <n v="20602656439"/>
    <n v="7464"/>
    <x v="0"/>
    <x v="0"/>
    <s v="OSMAR JARA HEREDIA"/>
    <n v="1829"/>
    <x v="0"/>
  </r>
  <r>
    <n v="3519282"/>
    <x v="145"/>
    <n v="20602656439"/>
    <n v="7464"/>
    <x v="0"/>
    <x v="0"/>
    <s v="LUIS BOLIVAR SILVERA"/>
    <n v="2164"/>
    <x v="0"/>
  </r>
  <r>
    <n v="3519282"/>
    <x v="145"/>
    <n v="20602656439"/>
    <n v="7464"/>
    <x v="0"/>
    <x v="0"/>
    <s v="MARCO CHOQUE VELASQUEZ"/>
    <n v="2237"/>
    <x v="0"/>
  </r>
  <r>
    <n v="3519282"/>
    <x v="145"/>
    <n v="20602656439"/>
    <n v="7464"/>
    <x v="0"/>
    <x v="0"/>
    <s v="OSCAR QUICAÑO MEJIA"/>
    <n v="3019"/>
    <x v="0"/>
  </r>
  <r>
    <n v="3519282"/>
    <x v="145"/>
    <n v="20602656439"/>
    <n v="7464"/>
    <x v="0"/>
    <x v="0"/>
    <s v="JUAN CASTILLO LICERA"/>
    <n v="3510"/>
    <x v="0"/>
  </r>
  <r>
    <n v="3519282"/>
    <x v="145"/>
    <n v="20602656439"/>
    <n v="7464"/>
    <x v="0"/>
    <x v="0"/>
    <s v="GINNO QUINTEROS GUTIERREZ"/>
    <n v="3673"/>
    <x v="0"/>
  </r>
  <r>
    <n v="3519282"/>
    <x v="145"/>
    <n v="20602656439"/>
    <n v="7464"/>
    <x v="0"/>
    <x v="0"/>
    <s v="MAX MONROY CANAYO"/>
    <n v="5387"/>
    <x v="0"/>
  </r>
  <r>
    <n v="3519282"/>
    <x v="145"/>
    <n v="20602656439"/>
    <n v="7464"/>
    <x v="0"/>
    <x v="0"/>
    <s v="DAVID VIVAS RICRA"/>
    <n v="5588"/>
    <x v="0"/>
  </r>
  <r>
    <n v="3519282"/>
    <x v="145"/>
    <n v="20602656439"/>
    <n v="7464"/>
    <x v="0"/>
    <x v="0"/>
    <s v="YORDAN HOODMAN HUAMAN LOZANO"/>
    <n v="5701"/>
    <x v="0"/>
  </r>
  <r>
    <n v="3519282"/>
    <x v="145"/>
    <n v="20602656439"/>
    <n v="7464"/>
    <x v="0"/>
    <x v="0"/>
    <s v="ALEXANDER VELA CUMBAY"/>
    <n v="7252"/>
    <x v="0"/>
  </r>
  <r>
    <n v="3519282"/>
    <x v="145"/>
    <n v="20602656439"/>
    <n v="7464"/>
    <x v="0"/>
    <x v="1"/>
    <s v="PETER MIGUEL ANGEL DAVILA RAMOS"/>
    <n v="1922"/>
    <x v="0"/>
  </r>
  <r>
    <n v="3518734"/>
    <x v="146"/>
    <n v="20607563676"/>
    <n v="7010"/>
    <x v="0"/>
    <x v="0"/>
    <s v="JORGE LUIS CHÁVEZ REYES"/>
    <n v="1821"/>
    <x v="0"/>
  </r>
  <r>
    <n v="3518734"/>
    <x v="146"/>
    <n v="20607563676"/>
    <n v="7010"/>
    <x v="0"/>
    <x v="0"/>
    <s v="DANIEL MARTÍN RETO CARRANZA"/>
    <n v="2914"/>
    <x v="0"/>
  </r>
  <r>
    <n v="3518734"/>
    <x v="146"/>
    <n v="20607563676"/>
    <n v="7010"/>
    <x v="0"/>
    <x v="0"/>
    <s v="GEORGE ANTHONY CHÁVEZ TAPIA"/>
    <n v="6559"/>
    <x v="0"/>
  </r>
  <r>
    <n v="3518734"/>
    <x v="146"/>
    <n v="20607563676"/>
    <n v="7010"/>
    <x v="0"/>
    <x v="0"/>
    <s v="GUIDO RICHARD SABINO ORTIZ"/>
    <n v="6726"/>
    <x v="0"/>
  </r>
  <r>
    <n v="3518734"/>
    <x v="146"/>
    <n v="20607563676"/>
    <n v="7010"/>
    <x v="0"/>
    <x v="0"/>
    <s v="RUTH JUSSEP CHÁVEZ TAPIA"/>
    <n v="6798"/>
    <x v="0"/>
  </r>
  <r>
    <n v="3518734"/>
    <x v="146"/>
    <n v="20607563676"/>
    <n v="7010"/>
    <x v="0"/>
    <x v="0"/>
    <s v="DAMIÁN ALEX DE LA CRUZ MANAYAY"/>
    <n v="6988"/>
    <x v="0"/>
  </r>
  <r>
    <n v="3518734"/>
    <x v="146"/>
    <n v="20607563676"/>
    <n v="7010"/>
    <x v="0"/>
    <x v="1"/>
    <s v="WILDER AUGUSTO CHÁVEZ REYES"/>
    <n v="6793"/>
    <x v="0"/>
  </r>
  <r>
    <n v="3521581"/>
    <x v="147"/>
    <n v="20600439694"/>
    <n v="7173"/>
    <x v="1"/>
    <x v="0"/>
    <s v="RICARDO PALLI ROJAS"/>
    <n v="3380"/>
    <x v="0"/>
  </r>
  <r>
    <n v="3521581"/>
    <x v="147"/>
    <n v="20600439694"/>
    <n v="7173"/>
    <x v="1"/>
    <x v="0"/>
    <s v="ERICK MALLQUI PAPA"/>
    <n v="6209"/>
    <x v="0"/>
  </r>
  <r>
    <n v="3521581"/>
    <x v="147"/>
    <n v="20600439694"/>
    <n v="7173"/>
    <x v="1"/>
    <x v="0"/>
    <s v="GLEIVER JAVIER GAMEZ CASTILLA "/>
    <n v="6871"/>
    <x v="0"/>
  </r>
  <r>
    <n v="3521581"/>
    <x v="147"/>
    <n v="20600439694"/>
    <n v="7173"/>
    <x v="1"/>
    <x v="0"/>
    <s v="BRYAN MIJAEL ESPINOZA ASTETE "/>
    <n v="6912"/>
    <x v="0"/>
  </r>
  <r>
    <n v="3521581"/>
    <x v="147"/>
    <n v="20600439694"/>
    <n v="7173"/>
    <x v="1"/>
    <x v="0"/>
    <s v="JHAN ANTHONY SOPLOPUCO GAVIDIA "/>
    <n v="7082"/>
    <x v="0"/>
  </r>
  <r>
    <n v="3521581"/>
    <x v="147"/>
    <n v="20600439694"/>
    <n v="7173"/>
    <x v="1"/>
    <x v="0"/>
    <s v="JULIO IBARRA SALAZAR PERALTA "/>
    <n v="7204"/>
    <x v="2"/>
  </r>
  <r>
    <n v="3521581"/>
    <x v="147"/>
    <n v="20600439694"/>
    <n v="7173"/>
    <x v="1"/>
    <x v="1"/>
    <s v="CAMILO JOSE VILLARREAL SUAREZ "/>
    <n v="1488"/>
    <x v="0"/>
  </r>
  <r>
    <n v="3519294"/>
    <x v="148"/>
    <n v="20392466275"/>
    <n v="648"/>
    <x v="0"/>
    <x v="0"/>
    <s v="JEFERSON ESPEJO SOSA"/>
    <n v="365"/>
    <x v="0"/>
  </r>
  <r>
    <n v="3519294"/>
    <x v="148"/>
    <n v="20392466275"/>
    <n v="648"/>
    <x v="0"/>
    <x v="0"/>
    <s v="RODRIGO SANCHEZ VILLANO"/>
    <n v="762"/>
    <x v="0"/>
  </r>
  <r>
    <n v="3519294"/>
    <x v="148"/>
    <n v="20392466275"/>
    <n v="648"/>
    <x v="0"/>
    <x v="0"/>
    <s v="LUIS MOZA ROMERO"/>
    <n v="1354"/>
    <x v="0"/>
  </r>
  <r>
    <n v="3519294"/>
    <x v="148"/>
    <n v="20392466275"/>
    <n v="648"/>
    <x v="0"/>
    <x v="0"/>
    <s v="EZLIN PARIONA YARANGA"/>
    <n v="2515"/>
    <x v="0"/>
  </r>
  <r>
    <n v="3519294"/>
    <x v="148"/>
    <n v="20392466275"/>
    <n v="648"/>
    <x v="0"/>
    <x v="0"/>
    <s v="JULIO ANTICONA MORALES"/>
    <n v="2618"/>
    <x v="0"/>
  </r>
  <r>
    <n v="3519294"/>
    <x v="148"/>
    <n v="20392466275"/>
    <n v="648"/>
    <x v="0"/>
    <x v="0"/>
    <s v="LEONARDO BARONA LEON"/>
    <n v="2626"/>
    <x v="0"/>
  </r>
  <r>
    <n v="3519294"/>
    <x v="148"/>
    <n v="20392466275"/>
    <n v="648"/>
    <x v="0"/>
    <x v="0"/>
    <s v="JAVIER GAMONAL SANDOVAL"/>
    <n v="4569"/>
    <x v="0"/>
  </r>
  <r>
    <n v="3519294"/>
    <x v="148"/>
    <n v="20392466275"/>
    <n v="648"/>
    <x v="0"/>
    <x v="0"/>
    <s v="BARDALES ORELLANA EDDY"/>
    <n v="4977"/>
    <x v="0"/>
  </r>
  <r>
    <n v="3519294"/>
    <x v="148"/>
    <n v="20392466275"/>
    <n v="648"/>
    <x v="0"/>
    <x v="0"/>
    <s v="LUIS VIVAS RICRA"/>
    <n v="5563"/>
    <x v="0"/>
  </r>
  <r>
    <n v="3519294"/>
    <x v="148"/>
    <n v="20392466275"/>
    <n v="648"/>
    <x v="0"/>
    <x v="0"/>
    <s v="JHONATAN BENEDIC BAUTISTA BORDA"/>
    <n v="7390"/>
    <x v="0"/>
  </r>
  <r>
    <n v="3519294"/>
    <x v="148"/>
    <n v="20392466275"/>
    <n v="648"/>
    <x v="0"/>
    <x v="1"/>
    <s v="ANTHONY HURTADO VILLACORTA"/>
    <n v="1285"/>
    <x v="0"/>
  </r>
  <r>
    <n v="3518616"/>
    <x v="149"/>
    <n v="20608408615"/>
    <n v="6598"/>
    <x v="1"/>
    <x v="0"/>
    <s v="MACEDONIA SILVIA MATIAS ROMERO"/>
    <n v="1311"/>
    <x v="0"/>
  </r>
  <r>
    <n v="3518616"/>
    <x v="149"/>
    <n v="20608408615"/>
    <n v="6598"/>
    <x v="1"/>
    <x v="0"/>
    <s v="LUIS HUMBERTO GONZALES TORRES"/>
    <n v="2865"/>
    <x v="0"/>
  </r>
  <r>
    <n v="3518616"/>
    <x v="149"/>
    <n v="20608408615"/>
    <n v="6598"/>
    <x v="1"/>
    <x v="0"/>
    <s v="ADONAY PERSEO QUISPE GARIBAY"/>
    <n v="6306"/>
    <x v="0"/>
  </r>
  <r>
    <n v="3518616"/>
    <x v="149"/>
    <n v="20608408615"/>
    <n v="6598"/>
    <x v="1"/>
    <x v="1"/>
    <s v="DORITZA CRISTEL QUIJANDRIA ANAMPA"/>
    <n v="3249"/>
    <x v="0"/>
  </r>
  <r>
    <n v="3521439"/>
    <x v="150"/>
    <n v="20601070511"/>
    <n v="3667"/>
    <x v="0"/>
    <x v="0"/>
    <s v="WILSON TOMANGUILLA LLOJA"/>
    <n v="101"/>
    <x v="0"/>
  </r>
  <r>
    <n v="3521439"/>
    <x v="150"/>
    <n v="20601070511"/>
    <n v="3667"/>
    <x v="0"/>
    <x v="0"/>
    <s v="WILMER RICHARDSON DOROTEO ANDIA"/>
    <n v="2023"/>
    <x v="0"/>
  </r>
  <r>
    <n v="3521439"/>
    <x v="150"/>
    <n v="20601070511"/>
    <n v="3667"/>
    <x v="0"/>
    <x v="0"/>
    <s v="FRED EUGENIO GONZALES MUSUCANCHA"/>
    <n v="3503"/>
    <x v="0"/>
  </r>
  <r>
    <n v="3521439"/>
    <x v="150"/>
    <n v="20601070511"/>
    <n v="3667"/>
    <x v="0"/>
    <x v="0"/>
    <s v="HOOVER VICTOR ROMAN VASQUEZ"/>
    <n v="4300"/>
    <x v="0"/>
  </r>
  <r>
    <n v="3521439"/>
    <x v="150"/>
    <n v="20601070511"/>
    <n v="3667"/>
    <x v="0"/>
    <x v="0"/>
    <s v="JHAMPIER DIAZ LOMAS"/>
    <n v="6240"/>
    <x v="0"/>
  </r>
  <r>
    <n v="3521439"/>
    <x v="150"/>
    <n v="20601070511"/>
    <n v="3667"/>
    <x v="0"/>
    <x v="1"/>
    <s v="MANUEL ALBINO TELEZ MORENO"/>
    <n v="28"/>
    <x v="0"/>
  </r>
  <r>
    <n v="3521450"/>
    <x v="151"/>
    <n v="20610945709"/>
    <n v="7482"/>
    <x v="4"/>
    <x v="0"/>
    <s v="ALEXANDER HEBERT SUAREZ CASTILLO"/>
    <n v="1718"/>
    <x v="0"/>
  </r>
  <r>
    <n v="3521450"/>
    <x v="151"/>
    <n v="20610945709"/>
    <n v="7482"/>
    <x v="4"/>
    <x v="0"/>
    <s v="ORLANDO HUERTO CAQUI"/>
    <n v="4178"/>
    <x v="0"/>
  </r>
  <r>
    <n v="3521450"/>
    <x v="151"/>
    <n v="20610945709"/>
    <n v="7482"/>
    <x v="4"/>
    <x v="0"/>
    <s v="DUMAN DARWIN GUTIÉRREZ LOVERA"/>
    <n v="7072"/>
    <x v="0"/>
  </r>
  <r>
    <n v="3521450"/>
    <x v="151"/>
    <n v="20610945709"/>
    <n v="7482"/>
    <x v="4"/>
    <x v="1"/>
    <s v="JORGE LUIS EPIQUIEN ZORRILLA"/>
    <n v="829"/>
    <x v="0"/>
  </r>
  <r>
    <n v="3519079"/>
    <x v="152"/>
    <n v="20550933692"/>
    <n v="2036"/>
    <x v="0"/>
    <x v="0"/>
    <s v="JUAN CARLOS GONZALES VARGAS"/>
    <n v="3280"/>
    <x v="0"/>
  </r>
  <r>
    <n v="3519079"/>
    <x v="152"/>
    <n v="20550933692"/>
    <n v="2036"/>
    <x v="0"/>
    <x v="0"/>
    <s v="RAUL ANTONIO GUZMAN"/>
    <n v="6440"/>
    <x v="0"/>
  </r>
  <r>
    <n v="3519079"/>
    <x v="152"/>
    <n v="20550933692"/>
    <n v="2036"/>
    <x v="0"/>
    <x v="0"/>
    <s v="JUAN JOSUE PEREZ BETANCOURT"/>
    <n v="6718"/>
    <x v="0"/>
  </r>
  <r>
    <n v="3519079"/>
    <x v="152"/>
    <n v="20550933692"/>
    <n v="2036"/>
    <x v="0"/>
    <x v="0"/>
    <s v="RAUL PARIONA GARCIA"/>
    <n v="6734"/>
    <x v="0"/>
  </r>
  <r>
    <n v="3519079"/>
    <x v="152"/>
    <n v="20550933692"/>
    <n v="2036"/>
    <x v="0"/>
    <x v="0"/>
    <s v="DANIEL JEFFERSON GARCIA CARDENAS"/>
    <n v="7022"/>
    <x v="1"/>
  </r>
  <r>
    <n v="3519079"/>
    <x v="152"/>
    <n v="20550933692"/>
    <n v="2036"/>
    <x v="0"/>
    <x v="0"/>
    <s v="KEVIN JAVIER ARCOS YACON"/>
    <n v="7199"/>
    <x v="0"/>
  </r>
  <r>
    <n v="3519079"/>
    <x v="152"/>
    <n v="20550933692"/>
    <n v="2036"/>
    <x v="0"/>
    <x v="1"/>
    <s v="CARLOS ALBERTO CASTELLANOS DAZA"/>
    <n v="859"/>
    <x v="0"/>
  </r>
  <r>
    <n v="3519079"/>
    <x v="152"/>
    <n v="20550933692"/>
    <n v="2036"/>
    <x v="0"/>
    <x v="1"/>
    <s v="MOISES FELIX CAVERO DORIA"/>
    <n v="5547"/>
    <x v="0"/>
  </r>
  <r>
    <n v="3518563"/>
    <x v="153"/>
    <n v="20544593511"/>
    <n v="7226"/>
    <x v="0"/>
    <x v="0"/>
    <s v="ELVIS CABRERA VIENA"/>
    <n v="697"/>
    <x v="0"/>
  </r>
  <r>
    <n v="3518563"/>
    <x v="153"/>
    <n v="20544593511"/>
    <n v="7226"/>
    <x v="0"/>
    <x v="0"/>
    <s v="MANUEL ROBERTH PRADO BELTRÁN"/>
    <n v="4140"/>
    <x v="0"/>
  </r>
  <r>
    <n v="3518563"/>
    <x v="153"/>
    <n v="20544593511"/>
    <n v="7226"/>
    <x v="0"/>
    <x v="0"/>
    <s v="MAX JUNIOR BAUTISTA CUYA"/>
    <n v="6224"/>
    <x v="0"/>
  </r>
  <r>
    <n v="3518563"/>
    <x v="153"/>
    <n v="20544593511"/>
    <n v="7226"/>
    <x v="0"/>
    <x v="0"/>
    <s v="LUZ VANNESA AVALOS RIOS"/>
    <n v="6688"/>
    <x v="0"/>
  </r>
  <r>
    <n v="3518563"/>
    <x v="153"/>
    <n v="20544593511"/>
    <n v="7226"/>
    <x v="0"/>
    <x v="0"/>
    <s v="ALEXANDER AGUIRRE RUIZ"/>
    <n v="6949"/>
    <x v="0"/>
  </r>
  <r>
    <n v="3518563"/>
    <x v="153"/>
    <n v="20544593511"/>
    <n v="7226"/>
    <x v="0"/>
    <x v="0"/>
    <s v="HUMBERTO FELIPE PINEDA SANDOVAL"/>
    <n v="6950"/>
    <x v="0"/>
  </r>
  <r>
    <n v="3518563"/>
    <x v="153"/>
    <n v="20544593511"/>
    <n v="7226"/>
    <x v="0"/>
    <x v="0"/>
    <s v="JEAN PEARRE NICOLE ESTACIO VALLEJOS"/>
    <n v="6951"/>
    <x v="0"/>
  </r>
  <r>
    <n v="3518563"/>
    <x v="153"/>
    <n v="20544593511"/>
    <n v="7226"/>
    <x v="0"/>
    <x v="0"/>
    <s v="JUAN DE DIOS NAVARRO MEZA"/>
    <n v="7230"/>
    <x v="0"/>
  </r>
  <r>
    <n v="3518563"/>
    <x v="153"/>
    <n v="20544593511"/>
    <n v="7226"/>
    <x v="0"/>
    <x v="1"/>
    <s v="ANGEL EDGAR HERENCIA RUBIÑOS"/>
    <n v="269"/>
    <x v="0"/>
  </r>
  <r>
    <n v="3518443"/>
    <x v="154"/>
    <n v="20602885551"/>
    <n v="3450"/>
    <x v="0"/>
    <x v="0"/>
    <s v="ANGELO QUIJADA HURTADO"/>
    <n v="2833"/>
    <x v="0"/>
  </r>
  <r>
    <n v="3518443"/>
    <x v="154"/>
    <n v="20602885551"/>
    <n v="3450"/>
    <x v="0"/>
    <x v="0"/>
    <s v="CELSO EMANUEL BAYLON ASTUDILLO"/>
    <n v="5428"/>
    <x v="0"/>
  </r>
  <r>
    <n v="3518443"/>
    <x v="154"/>
    <n v="20602885551"/>
    <n v="3450"/>
    <x v="0"/>
    <x v="0"/>
    <s v="MIGUEL ANGEL SANTOYO CRISPIN"/>
    <n v="6583"/>
    <x v="0"/>
  </r>
  <r>
    <n v="3518443"/>
    <x v="154"/>
    <n v="20602885551"/>
    <n v="3450"/>
    <x v="0"/>
    <x v="0"/>
    <s v="JOSE ANTONIO QUIJADA HURTADO"/>
    <n v="6769"/>
    <x v="0"/>
  </r>
  <r>
    <n v="3518443"/>
    <x v="154"/>
    <n v="20602885551"/>
    <n v="3450"/>
    <x v="0"/>
    <x v="0"/>
    <s v="BRAYAN MARCELO PALOMINO PARINA"/>
    <n v="6977"/>
    <x v="0"/>
  </r>
  <r>
    <n v="3518443"/>
    <x v="154"/>
    <n v="20602885551"/>
    <n v="3450"/>
    <x v="0"/>
    <x v="1"/>
    <s v="LESLIE LILIAN REYNA EGUSQUIZA"/>
    <n v="6560"/>
    <x v="0"/>
  </r>
  <r>
    <n v="3518842"/>
    <x v="155"/>
    <n v="20603014996"/>
    <n v="4539"/>
    <x v="0"/>
    <x v="0"/>
    <s v="CARLOS DAVID MAYHUAY TORRES"/>
    <n v="508"/>
    <x v="0"/>
  </r>
  <r>
    <n v="3518842"/>
    <x v="155"/>
    <n v="20603014996"/>
    <n v="4539"/>
    <x v="0"/>
    <x v="0"/>
    <s v="HERNAN ISIDORO BOBADILLA RUIZ"/>
    <n v="611"/>
    <x v="0"/>
  </r>
  <r>
    <n v="3518842"/>
    <x v="155"/>
    <n v="20603014996"/>
    <n v="4539"/>
    <x v="0"/>
    <x v="0"/>
    <s v="JAVIER JOHNNY HUARCAYA CABELLO"/>
    <n v="5867"/>
    <x v="2"/>
  </r>
  <r>
    <n v="3518842"/>
    <x v="155"/>
    <n v="20603014996"/>
    <n v="4539"/>
    <x v="0"/>
    <x v="0"/>
    <s v="YORSY JAVIER REYES CAVERO"/>
    <n v="6390"/>
    <x v="0"/>
  </r>
  <r>
    <n v="3518842"/>
    <x v="155"/>
    <n v="20603014996"/>
    <n v="4539"/>
    <x v="0"/>
    <x v="0"/>
    <s v="MARTIN HUMBERTO ZAPATA ZAPATA"/>
    <n v="6844"/>
    <x v="0"/>
  </r>
  <r>
    <n v="3518842"/>
    <x v="155"/>
    <n v="20603014996"/>
    <n v="4539"/>
    <x v="0"/>
    <x v="1"/>
    <s v="PABLO ALBERTO BOBADILLA SANTIAGO"/>
    <n v="6575"/>
    <x v="0"/>
  </r>
  <r>
    <n v="3521349"/>
    <x v="156"/>
    <n v="20606967625"/>
    <n v="7336"/>
    <x v="1"/>
    <x v="0"/>
    <s v="ALEXSANDRA BETSABELL MALDONADO ROSAS"/>
    <n v="1080"/>
    <x v="0"/>
  </r>
  <r>
    <n v="3521349"/>
    <x v="156"/>
    <n v="20606967625"/>
    <n v="7336"/>
    <x v="1"/>
    <x v="0"/>
    <s v="JESUS ALBERTO ARDILES HERRERA"/>
    <n v="4538"/>
    <x v="0"/>
  </r>
  <r>
    <n v="3521349"/>
    <x v="156"/>
    <n v="20606967625"/>
    <n v="7336"/>
    <x v="1"/>
    <x v="0"/>
    <s v="LUIS WILLIAM CARDENAS ALVAREZ"/>
    <n v="6445"/>
    <x v="0"/>
  </r>
  <r>
    <n v="3521349"/>
    <x v="156"/>
    <n v="20606967625"/>
    <n v="7336"/>
    <x v="1"/>
    <x v="0"/>
    <s v="DIEGO RONALDO CHILQUILLO QUILCA"/>
    <n v="7423"/>
    <x v="0"/>
  </r>
  <r>
    <n v="3521349"/>
    <x v="156"/>
    <n v="20606967625"/>
    <n v="7336"/>
    <x v="1"/>
    <x v="1"/>
    <s v="JEYSON ROBERT CARBAJO MORON"/>
    <n v="949"/>
    <x v="0"/>
  </r>
  <r>
    <n v="3521602"/>
    <x v="157"/>
    <n v="20605522409"/>
    <n v="4933"/>
    <x v="0"/>
    <x v="0"/>
    <s v="JURI BOZA CAPILLO"/>
    <n v="297"/>
    <x v="0"/>
  </r>
  <r>
    <n v="3521602"/>
    <x v="157"/>
    <n v="20605522409"/>
    <n v="4933"/>
    <x v="0"/>
    <x v="0"/>
    <s v="KATIA MARILYN ROSALES ALCARRAZ"/>
    <n v="423"/>
    <x v="0"/>
  </r>
  <r>
    <n v="3521602"/>
    <x v="157"/>
    <n v="20605522409"/>
    <n v="4933"/>
    <x v="0"/>
    <x v="0"/>
    <s v="EMERSON MARIN GAMARRA"/>
    <n v="524"/>
    <x v="0"/>
  </r>
  <r>
    <n v="3521602"/>
    <x v="157"/>
    <n v="20605522409"/>
    <n v="4933"/>
    <x v="0"/>
    <x v="0"/>
    <s v="JOSÉ LUIS SALINAS CAMAC"/>
    <n v="540"/>
    <x v="0"/>
  </r>
  <r>
    <n v="3521602"/>
    <x v="157"/>
    <n v="20605522409"/>
    <n v="4933"/>
    <x v="0"/>
    <x v="0"/>
    <s v="TOMAS ADALBERTO MATTA CAINERO"/>
    <n v="1337"/>
    <x v="1"/>
  </r>
  <r>
    <n v="3521602"/>
    <x v="157"/>
    <n v="20605522409"/>
    <n v="4933"/>
    <x v="0"/>
    <x v="0"/>
    <s v="LUIS ALBERTO VALLE HUAMALI"/>
    <n v="2696"/>
    <x v="0"/>
  </r>
  <r>
    <n v="3521602"/>
    <x v="157"/>
    <n v="20605522409"/>
    <n v="4933"/>
    <x v="0"/>
    <x v="0"/>
    <s v="LUIS ÁNGEL SANTISTEBAN BANCES"/>
    <n v="4751"/>
    <x v="1"/>
  </r>
  <r>
    <n v="3521602"/>
    <x v="157"/>
    <n v="20605522409"/>
    <n v="4933"/>
    <x v="0"/>
    <x v="0"/>
    <s v="DIEGO SALVADOR MIRAVAL CEVASCO"/>
    <n v="6766"/>
    <x v="0"/>
  </r>
  <r>
    <n v="3521602"/>
    <x v="157"/>
    <n v="20605522409"/>
    <n v="4933"/>
    <x v="0"/>
    <x v="1"/>
    <s v="RIGOBERTO MICHEL TORRES ARBIETO"/>
    <n v="947"/>
    <x v="0"/>
  </r>
  <r>
    <n v="3519042"/>
    <x v="158"/>
    <n v="20600935420"/>
    <n v="2327"/>
    <x v="0"/>
    <x v="0"/>
    <s v="CRISTHIAN ALEJANDRO REYES SOLIS"/>
    <n v="940"/>
    <x v="0"/>
  </r>
  <r>
    <n v="3519042"/>
    <x v="158"/>
    <n v="20600935420"/>
    <n v="2327"/>
    <x v="0"/>
    <x v="0"/>
    <s v="ROMUO LLACCHUA HUAMANI"/>
    <n v="1388"/>
    <x v="0"/>
  </r>
  <r>
    <n v="3519042"/>
    <x v="158"/>
    <n v="20600935420"/>
    <n v="2327"/>
    <x v="0"/>
    <x v="0"/>
    <s v="EFRAIN SALVADOR CHUQUIOMA "/>
    <n v="2111"/>
    <x v="0"/>
  </r>
  <r>
    <n v="3519042"/>
    <x v="158"/>
    <n v="20600935420"/>
    <n v="2327"/>
    <x v="0"/>
    <x v="0"/>
    <s v="DANIEL ISAIAS LIMACHI ZAVALA"/>
    <n v="2276"/>
    <x v="0"/>
  </r>
  <r>
    <n v="3519042"/>
    <x v="158"/>
    <n v="20600935420"/>
    <n v="2327"/>
    <x v="0"/>
    <x v="0"/>
    <s v="GURMECINDO SALVADOR LINAZA"/>
    <n v="2455"/>
    <x v="0"/>
  </r>
  <r>
    <n v="3519042"/>
    <x v="158"/>
    <n v="20600935420"/>
    <n v="2327"/>
    <x v="0"/>
    <x v="0"/>
    <s v="RAFAEL SALVADOR CHUQUIPOMA"/>
    <n v="3125"/>
    <x v="0"/>
  </r>
  <r>
    <n v="3519042"/>
    <x v="158"/>
    <n v="20600935420"/>
    <n v="2327"/>
    <x v="0"/>
    <x v="0"/>
    <s v="CARLOS CEFERINO REYES QUISPE"/>
    <n v="4530"/>
    <x v="2"/>
  </r>
  <r>
    <n v="3519042"/>
    <x v="158"/>
    <n v="20600935420"/>
    <n v="2327"/>
    <x v="0"/>
    <x v="0"/>
    <s v="DANIEL ORLANDO HUARCAYA CABELLO"/>
    <n v="4544"/>
    <x v="0"/>
  </r>
  <r>
    <n v="3519042"/>
    <x v="158"/>
    <n v="20600935420"/>
    <n v="2327"/>
    <x v="0"/>
    <x v="0"/>
    <s v="HENRY SILVANO PELAEZ GARCIA"/>
    <n v="4742"/>
    <x v="0"/>
  </r>
  <r>
    <n v="3519042"/>
    <x v="158"/>
    <n v="20600935420"/>
    <n v="2327"/>
    <x v="0"/>
    <x v="0"/>
    <s v="DANIEL ANGEL HUARVAYA UCAÑAY"/>
    <n v="5402"/>
    <x v="0"/>
  </r>
  <r>
    <n v="3519042"/>
    <x v="158"/>
    <n v="20600935420"/>
    <n v="2327"/>
    <x v="0"/>
    <x v="0"/>
    <s v="JULIO CESAR LURITA REQUES"/>
    <n v="5421"/>
    <x v="0"/>
  </r>
  <r>
    <n v="3519042"/>
    <x v="158"/>
    <n v="20600935420"/>
    <n v="2327"/>
    <x v="0"/>
    <x v="0"/>
    <s v="JOSE ALCIDES HUAMAN CHAPA"/>
    <n v="6347"/>
    <x v="0"/>
  </r>
  <r>
    <n v="3519042"/>
    <x v="158"/>
    <n v="20600935420"/>
    <n v="2327"/>
    <x v="0"/>
    <x v="0"/>
    <s v="EDUARDO VALDIVIEZO CARHUAYAZO"/>
    <n v="6355"/>
    <x v="0"/>
  </r>
  <r>
    <n v="3519042"/>
    <x v="158"/>
    <n v="20600935420"/>
    <n v="2327"/>
    <x v="0"/>
    <x v="1"/>
    <s v="RICHARD MIGUEL ROJAS DE LA CRUZ"/>
    <n v="608"/>
    <x v="0"/>
  </r>
  <r>
    <n v="3518788"/>
    <x v="159"/>
    <n v="20603765568"/>
    <n v="4353"/>
    <x v="0"/>
    <x v="0"/>
    <s v="JARA CUZACANO IGNACIO JOSEPH"/>
    <n v="3329"/>
    <x v="0"/>
  </r>
  <r>
    <n v="3518788"/>
    <x v="159"/>
    <n v="20603765568"/>
    <n v="4353"/>
    <x v="0"/>
    <x v="0"/>
    <s v="BOJORQUEZ HUARACHE GRIMALDO"/>
    <n v="5598"/>
    <x v="0"/>
  </r>
  <r>
    <n v="3518788"/>
    <x v="159"/>
    <n v="20603765568"/>
    <n v="4353"/>
    <x v="1"/>
    <x v="0"/>
    <s v="URBANEJA BETANCURT GEORGE BRIAN"/>
    <n v="6207"/>
    <x v="0"/>
  </r>
  <r>
    <n v="3518788"/>
    <x v="159"/>
    <n v="20603765568"/>
    <n v="4353"/>
    <x v="1"/>
    <x v="0"/>
    <s v="FLOREZ SIERRA ROSEMBERG"/>
    <n v="6274"/>
    <x v="0"/>
  </r>
  <r>
    <n v="3518788"/>
    <x v="159"/>
    <n v="20603765568"/>
    <n v="4353"/>
    <x v="1"/>
    <x v="0"/>
    <s v="CALLALI CRUZ MARCO ANTONIO VIDAL"/>
    <n v="6327"/>
    <x v="0"/>
  </r>
  <r>
    <n v="3518788"/>
    <x v="159"/>
    <n v="20603765568"/>
    <n v="4353"/>
    <x v="0"/>
    <x v="0"/>
    <s v="GUERRERO RIVAS LUZ TRINIDAD"/>
    <n v="6437"/>
    <x v="0"/>
  </r>
  <r>
    <n v="3518788"/>
    <x v="159"/>
    <n v="20603765568"/>
    <n v="4353"/>
    <x v="0"/>
    <x v="0"/>
    <s v="ALARCON FLORES EGEL MIGUEL"/>
    <n v="6706"/>
    <x v="0"/>
  </r>
  <r>
    <n v="3518788"/>
    <x v="159"/>
    <n v="20603765568"/>
    <n v="4353"/>
    <x v="0"/>
    <x v="0"/>
    <s v="GIRON MUGURUZA GISSELA"/>
    <n v="7015"/>
    <x v="0"/>
  </r>
  <r>
    <n v="3518788"/>
    <x v="159"/>
    <n v="20603765568"/>
    <n v="4353"/>
    <x v="0"/>
    <x v="0"/>
    <s v="OSORIO AGUIRRE JONNY ALEJANDRO"/>
    <n v="7016"/>
    <x v="0"/>
  </r>
  <r>
    <n v="3518788"/>
    <x v="159"/>
    <n v="20603765568"/>
    <n v="4353"/>
    <x v="0"/>
    <x v="0"/>
    <s v="VILELA OYOLA SAUL FERNANDO"/>
    <n v="7248"/>
    <x v="0"/>
  </r>
  <r>
    <n v="3518788"/>
    <x v="159"/>
    <n v="20603765568"/>
    <n v="4353"/>
    <x v="1"/>
    <x v="1"/>
    <s v="AGUSTIN CRUZ SANDRA EDITH"/>
    <n v="6275"/>
    <x v="0"/>
  </r>
  <r>
    <n v="3518788"/>
    <x v="159"/>
    <n v="20603765568"/>
    <n v="4353"/>
    <x v="1"/>
    <x v="1"/>
    <s v="JOSE ANTONIO GUERRERO RIVAS"/>
    <n v="2160"/>
    <x v="0"/>
  </r>
  <r>
    <n v="3520853"/>
    <x v="160"/>
    <n v="20521487152"/>
    <n v="285"/>
    <x v="0"/>
    <x v="0"/>
    <s v="LUZ REYNERY ROCCA MARTINEZ"/>
    <n v="881"/>
    <x v="0"/>
  </r>
  <r>
    <n v="3520853"/>
    <x v="160"/>
    <n v="20521487152"/>
    <n v="285"/>
    <x v="0"/>
    <x v="0"/>
    <s v="FEDERICO FERNANDO MOLINA ACOSTA"/>
    <n v="1162"/>
    <x v="1"/>
  </r>
  <r>
    <n v="3520853"/>
    <x v="160"/>
    <n v="20521487152"/>
    <n v="285"/>
    <x v="0"/>
    <x v="0"/>
    <s v="AMED FRARID VALENCIA LOZADA"/>
    <n v="1270"/>
    <x v="0"/>
  </r>
  <r>
    <n v="3520853"/>
    <x v="160"/>
    <n v="20521487152"/>
    <n v="285"/>
    <x v="0"/>
    <x v="0"/>
    <s v="CLAUDIA LILIANA LONDOÑO OSPINA"/>
    <n v="3593"/>
    <x v="0"/>
  </r>
  <r>
    <n v="3520853"/>
    <x v="160"/>
    <n v="20521487152"/>
    <n v="285"/>
    <x v="0"/>
    <x v="0"/>
    <s v="DUAME GABRIEL DIAZ MESIAS"/>
    <n v="6482"/>
    <x v="0"/>
  </r>
  <r>
    <n v="3520853"/>
    <x v="160"/>
    <n v="20521487152"/>
    <n v="285"/>
    <x v="0"/>
    <x v="0"/>
    <s v="SAID FERNANDO MENESES RAMOS "/>
    <n v="6496"/>
    <x v="0"/>
  </r>
  <r>
    <n v="3520853"/>
    <x v="160"/>
    <n v="20521487152"/>
    <n v="285"/>
    <x v="0"/>
    <x v="1"/>
    <s v="JUAN JOSÉ PONTE MORILLO"/>
    <n v="503"/>
    <x v="0"/>
  </r>
  <r>
    <n v="3521320"/>
    <x v="161"/>
    <n v="20552582871"/>
    <n v="936"/>
    <x v="0"/>
    <x v="0"/>
    <s v="FRANZ DEMETRIO CANGALAYA GONZALES"/>
    <n v="2548"/>
    <x v="0"/>
  </r>
  <r>
    <n v="3521320"/>
    <x v="161"/>
    <n v="20552582871"/>
    <n v="936"/>
    <x v="0"/>
    <x v="0"/>
    <s v="OSCAR CHÁVEZ RAMOS "/>
    <n v="2709"/>
    <x v="0"/>
  </r>
  <r>
    <n v="3521320"/>
    <x v="161"/>
    <n v="20552582871"/>
    <n v="936"/>
    <x v="0"/>
    <x v="0"/>
    <s v="MAURELIO TIBURCIO LÓPEZ"/>
    <n v="4241"/>
    <x v="0"/>
  </r>
  <r>
    <n v="3521320"/>
    <x v="161"/>
    <n v="20552582871"/>
    <n v="936"/>
    <x v="0"/>
    <x v="0"/>
    <s v="JEAN CARLO LÓPEZ ESPINOZA"/>
    <n v="7077"/>
    <x v="0"/>
  </r>
  <r>
    <n v="3521320"/>
    <x v="161"/>
    <n v="20552582871"/>
    <n v="936"/>
    <x v="0"/>
    <x v="0"/>
    <s v="SAMIR ANTHONY CHIHUAN HUAMAN "/>
    <n v="7116"/>
    <x v="0"/>
  </r>
  <r>
    <n v="3521188"/>
    <x v="162"/>
    <n v="20607803049"/>
    <n v="6108"/>
    <x v="0"/>
    <x v="0"/>
    <s v="WILLIAM HILARES MOSCOSO"/>
    <n v="3742"/>
    <x v="0"/>
  </r>
  <r>
    <n v="3521188"/>
    <x v="162"/>
    <n v="20607803049"/>
    <n v="6108"/>
    <x v="0"/>
    <x v="0"/>
    <s v="YOAN LOPEZ QUICAÑA"/>
    <n v="4957"/>
    <x v="0"/>
  </r>
  <r>
    <n v="3521188"/>
    <x v="162"/>
    <n v="20607803049"/>
    <n v="6108"/>
    <x v="0"/>
    <x v="0"/>
    <s v="DAVID LOPEZ GARCÍA"/>
    <n v="6094"/>
    <x v="0"/>
  </r>
  <r>
    <n v="3521188"/>
    <x v="162"/>
    <n v="20607803049"/>
    <n v="6108"/>
    <x v="0"/>
    <x v="0"/>
    <s v="RUTH MERY HILARES MOSCOSO"/>
    <n v="7465"/>
    <x v="0"/>
  </r>
  <r>
    <n v="3521188"/>
    <x v="162"/>
    <n v="20607803049"/>
    <n v="6108"/>
    <x v="0"/>
    <x v="0"/>
    <s v="EDUARDO HILARES MOSCOSO"/>
    <n v="7487"/>
    <x v="0"/>
  </r>
  <r>
    <n v="3521188"/>
    <x v="162"/>
    <n v="20607803049"/>
    <n v="6108"/>
    <x v="0"/>
    <x v="1"/>
    <s v="STEFANNY MALLQUI TARAZONA"/>
    <n v="7250"/>
    <x v="0"/>
  </r>
  <r>
    <n v="3521333"/>
    <x v="163"/>
    <n v="20518846044"/>
    <n v="175"/>
    <x v="0"/>
    <x v="0"/>
    <s v="LUIS GERARDO PORRAS TURPO"/>
    <n v="1112"/>
    <x v="0"/>
  </r>
  <r>
    <n v="3521333"/>
    <x v="163"/>
    <n v="20518846044"/>
    <n v="175"/>
    <x v="0"/>
    <x v="0"/>
    <s v="ISAMAEL RODRIGO SILVA RAQUI"/>
    <n v="4317"/>
    <x v="0"/>
  </r>
  <r>
    <n v="3521333"/>
    <x v="163"/>
    <n v="20518846044"/>
    <n v="175"/>
    <x v="0"/>
    <x v="0"/>
    <s v="YONI ALDO ALVARON NATIVIDAD"/>
    <n v="4574"/>
    <x v="0"/>
  </r>
  <r>
    <n v="3521333"/>
    <x v="163"/>
    <n v="20518846044"/>
    <n v="175"/>
    <x v="0"/>
    <x v="0"/>
    <s v="LADY ELIZABETH CARBAJAL CORZO"/>
    <n v="5592"/>
    <x v="0"/>
  </r>
  <r>
    <n v="3521333"/>
    <x v="163"/>
    <n v="20518846044"/>
    <n v="175"/>
    <x v="0"/>
    <x v="0"/>
    <s v="VICTOR MIGUEL OSORIO JANAMPA"/>
    <n v="6773"/>
    <x v="2"/>
  </r>
  <r>
    <n v="3521641"/>
    <x v="164"/>
    <n v="20605783121"/>
    <n v="5261"/>
    <x v="0"/>
    <x v="0"/>
    <s v="WALTHER DESCALZO REYES"/>
    <n v="2451"/>
    <x v="0"/>
  </r>
  <r>
    <n v="3521641"/>
    <x v="164"/>
    <n v="20605783121"/>
    <n v="5261"/>
    <x v="2"/>
    <x v="0"/>
    <s v="CARLOS ADANAQUE SANCHEZ "/>
    <n v="3035"/>
    <x v="1"/>
  </r>
  <r>
    <n v="3521641"/>
    <x v="164"/>
    <n v="20605783121"/>
    <n v="5261"/>
    <x v="0"/>
    <x v="0"/>
    <s v="CISNEROS TAIPE JONATHAN"/>
    <n v="4488"/>
    <x v="0"/>
  </r>
  <r>
    <n v="3521641"/>
    <x v="164"/>
    <n v="20605783121"/>
    <n v="5261"/>
    <x v="5"/>
    <x v="0"/>
    <s v="JORGE CHAVEZ LLONTOP"/>
    <n v="4500"/>
    <x v="1"/>
  </r>
  <r>
    <n v="3521641"/>
    <x v="164"/>
    <n v="20605783121"/>
    <n v="5261"/>
    <x v="0"/>
    <x v="0"/>
    <s v="CHAVEZ LLONTOP JORGE"/>
    <n v="4500"/>
    <x v="1"/>
  </r>
  <r>
    <n v="3521641"/>
    <x v="164"/>
    <n v="20605783121"/>
    <n v="5261"/>
    <x v="0"/>
    <x v="0"/>
    <s v="MENDEZ CABALLERO CESAR"/>
    <n v="5358"/>
    <x v="1"/>
  </r>
  <r>
    <n v="3521641"/>
    <x v="164"/>
    <n v="20605783121"/>
    <n v="5261"/>
    <x v="5"/>
    <x v="0"/>
    <s v="ROMAN BRAVO BENJAMIN"/>
    <n v="6191"/>
    <x v="1"/>
  </r>
  <r>
    <n v="3521641"/>
    <x v="164"/>
    <n v="20605783121"/>
    <n v="5261"/>
    <x v="0"/>
    <x v="0"/>
    <s v="VARGAS TEJADA JORGE"/>
    <n v="6433"/>
    <x v="0"/>
  </r>
  <r>
    <n v="3521641"/>
    <x v="164"/>
    <n v="20605783121"/>
    <n v="5261"/>
    <x v="2"/>
    <x v="0"/>
    <s v="JARA MORALES EDWIN"/>
    <n v="6628"/>
    <x v="1"/>
  </r>
  <r>
    <n v="3521641"/>
    <x v="164"/>
    <n v="20605783121"/>
    <n v="5261"/>
    <x v="5"/>
    <x v="0"/>
    <s v="EDWIN JARA MORALES"/>
    <n v="6628"/>
    <x v="1"/>
  </r>
  <r>
    <n v="3521641"/>
    <x v="164"/>
    <n v="20605783121"/>
    <n v="5261"/>
    <x v="2"/>
    <x v="0"/>
    <s v="JUAN MENDOZA FERNANDEZ "/>
    <n v="6929"/>
    <x v="0"/>
  </r>
  <r>
    <n v="3521641"/>
    <x v="164"/>
    <n v="20605783121"/>
    <n v="5261"/>
    <x v="5"/>
    <x v="1"/>
    <s v="CELIX FERNANDEZ FERNANDEZ"/>
    <n v="6693"/>
    <x v="0"/>
  </r>
  <r>
    <n v="3521641"/>
    <x v="164"/>
    <n v="20605783121"/>
    <n v="5261"/>
    <x v="0"/>
    <x v="1"/>
    <s v="KEVYN VALVERDE VIDAL"/>
    <n v="6998"/>
    <x v="0"/>
  </r>
  <r>
    <n v="3521641"/>
    <x v="164"/>
    <n v="20605783121"/>
    <n v="5261"/>
    <x v="2"/>
    <x v="1"/>
    <s v="ROBERTO GERMAN WONG CALDERON"/>
    <n v="7107"/>
    <x v="0"/>
  </r>
  <r>
    <n v="3518656"/>
    <x v="165"/>
    <n v="20610645551"/>
    <n v="7422"/>
    <x v="0"/>
    <x v="0"/>
    <s v="ROSNEY CARRASCO PAZ"/>
    <n v="601"/>
    <x v="0"/>
  </r>
  <r>
    <n v="3518656"/>
    <x v="165"/>
    <n v="20610645551"/>
    <n v="7422"/>
    <x v="0"/>
    <x v="0"/>
    <s v="STALIN JEAN CARLOS ALEJANDRIA ESPEJO"/>
    <n v="713"/>
    <x v="0"/>
  </r>
  <r>
    <n v="3518656"/>
    <x v="165"/>
    <n v="20610645551"/>
    <n v="7422"/>
    <x v="0"/>
    <x v="0"/>
    <s v="ELMER DAVID CHAVEZ DIEGO"/>
    <n v="1122"/>
    <x v="0"/>
  </r>
  <r>
    <n v="3518656"/>
    <x v="165"/>
    <n v="20610645551"/>
    <n v="7422"/>
    <x v="0"/>
    <x v="0"/>
    <s v="JOACYR PASTOR PAREDES CHAUCA"/>
    <n v="4931"/>
    <x v="0"/>
  </r>
  <r>
    <n v="3518656"/>
    <x v="165"/>
    <n v="20610645551"/>
    <n v="7422"/>
    <x v="0"/>
    <x v="0"/>
    <s v="MAILY MARITA JACOBO VALLADARES"/>
    <n v="7222"/>
    <x v="0"/>
  </r>
  <r>
    <n v="3518656"/>
    <x v="165"/>
    <n v="20610645551"/>
    <n v="7422"/>
    <x v="0"/>
    <x v="1"/>
    <s v="JAMER LLAMOGA MARIN"/>
    <n v="2973"/>
    <x v="0"/>
  </r>
  <r>
    <n v="3521153"/>
    <x v="166"/>
    <n v="20603554991"/>
    <n v="3820"/>
    <x v="0"/>
    <x v="0"/>
    <s v="MANUEL JAIME ROJAS ZAYAS"/>
    <n v="255"/>
    <x v="0"/>
  </r>
  <r>
    <n v="3521153"/>
    <x v="166"/>
    <n v="20603554991"/>
    <n v="3820"/>
    <x v="0"/>
    <x v="0"/>
    <s v="EDUARDO FAUSTINO GARCIA ZAPATA"/>
    <n v="1936"/>
    <x v="0"/>
  </r>
  <r>
    <n v="3521153"/>
    <x v="166"/>
    <n v="20603554991"/>
    <n v="3820"/>
    <x v="0"/>
    <x v="0"/>
    <s v="DIEGO GIANCARLOS VELASQUEZ HURTADO"/>
    <n v="4834"/>
    <x v="0"/>
  </r>
  <r>
    <n v="3521153"/>
    <x v="166"/>
    <n v="20603554991"/>
    <n v="3820"/>
    <x v="0"/>
    <x v="0"/>
    <s v="FLAVIO VILLAGOMEZ SANTIAGO"/>
    <n v="6193"/>
    <x v="2"/>
  </r>
  <r>
    <n v="3521153"/>
    <x v="166"/>
    <n v="20603554991"/>
    <n v="3820"/>
    <x v="0"/>
    <x v="0"/>
    <s v="JOSEPH GERSON BARRIOS MOROCHO"/>
    <n v="6629"/>
    <x v="0"/>
  </r>
  <r>
    <n v="3521153"/>
    <x v="166"/>
    <n v="20603554991"/>
    <n v="3820"/>
    <x v="0"/>
    <x v="0"/>
    <s v="LIZETH PAOLA ROJAS FLOREZ"/>
    <n v="6630"/>
    <x v="0"/>
  </r>
  <r>
    <n v="3521153"/>
    <x v="166"/>
    <n v="20603554991"/>
    <n v="3820"/>
    <x v="0"/>
    <x v="1"/>
    <s v="DIEGO ALONSO TORRES BECERRA"/>
    <n v="5542"/>
    <x v="0"/>
  </r>
  <r>
    <n v="3519180"/>
    <x v="167"/>
    <n v="20519278937"/>
    <n v="3122"/>
    <x v="0"/>
    <x v="0"/>
    <s v="HENRY PAUL MEZA VALENZUELA"/>
    <n v="3095"/>
    <x v="0"/>
  </r>
  <r>
    <n v="3519180"/>
    <x v="167"/>
    <n v="20519278937"/>
    <n v="3122"/>
    <x v="0"/>
    <x v="0"/>
    <s v="MIGUEL ANGEL MEZA VALENZUELA"/>
    <n v="4144"/>
    <x v="0"/>
  </r>
  <r>
    <n v="3519180"/>
    <x v="167"/>
    <n v="20519278937"/>
    <n v="3122"/>
    <x v="0"/>
    <x v="0"/>
    <s v="WALTER BERNABE MEZA FLORES"/>
    <n v="4211"/>
    <x v="0"/>
  </r>
  <r>
    <n v="3519180"/>
    <x v="167"/>
    <n v="20519278937"/>
    <n v="3122"/>
    <x v="0"/>
    <x v="0"/>
    <s v="RENZO JAVIER HUERTA CUEVAS"/>
    <n v="5034"/>
    <x v="0"/>
  </r>
  <r>
    <n v="3519180"/>
    <x v="167"/>
    <n v="20519278937"/>
    <n v="3122"/>
    <x v="0"/>
    <x v="0"/>
    <s v="JOSUE ALEXANDER GARCIA MORGADE"/>
    <n v="6442"/>
    <x v="0"/>
  </r>
  <r>
    <n v="3519180"/>
    <x v="167"/>
    <n v="20519278937"/>
    <n v="3122"/>
    <x v="0"/>
    <x v="0"/>
    <s v="ANNE GABRIELA LIZARRAGA MISARI"/>
    <n v="6480"/>
    <x v="0"/>
  </r>
  <r>
    <n v="3519180"/>
    <x v="167"/>
    <n v="20519278937"/>
    <n v="3122"/>
    <x v="0"/>
    <x v="1"/>
    <s v=" JORGE EDUARDO JUÁREZ EYZAGUIRRE"/>
    <n v="91"/>
    <x v="0"/>
  </r>
  <r>
    <n v="3518655"/>
    <x v="168"/>
    <n v="20600562399"/>
    <n v="1563"/>
    <x v="0"/>
    <x v="0"/>
    <s v="RAUL MONTOYA NUÑEZ"/>
    <n v="303"/>
    <x v="0"/>
  </r>
  <r>
    <n v="3518655"/>
    <x v="168"/>
    <n v="20600562399"/>
    <n v="1563"/>
    <x v="0"/>
    <x v="0"/>
    <s v="JOHN ANTHONY FRANCO SOLANO"/>
    <n v="3350"/>
    <x v="0"/>
  </r>
  <r>
    <n v="3518655"/>
    <x v="168"/>
    <n v="20600562399"/>
    <n v="1563"/>
    <x v="0"/>
    <x v="0"/>
    <s v="MARTIN CRISTIAN ROJAS VILLALOBOS"/>
    <n v="6547"/>
    <x v="0"/>
  </r>
  <r>
    <n v="3518655"/>
    <x v="168"/>
    <n v="20600562399"/>
    <n v="1563"/>
    <x v="0"/>
    <x v="0"/>
    <s v="JHON ANTHONY HUAMAN YANAYACO"/>
    <n v="7000"/>
    <x v="0"/>
  </r>
  <r>
    <n v="3518655"/>
    <x v="168"/>
    <n v="20600562399"/>
    <n v="1563"/>
    <x v="0"/>
    <x v="0"/>
    <s v="WALTER ROJAS BUSTAMANTE"/>
    <n v="7155"/>
    <x v="0"/>
  </r>
  <r>
    <n v="3518655"/>
    <x v="168"/>
    <n v="20600562399"/>
    <n v="1563"/>
    <x v="0"/>
    <x v="0"/>
    <s v="NELSON CELESTINO HUAMAN RETUERTO"/>
    <n v="7352"/>
    <x v="0"/>
  </r>
  <r>
    <n v="3518655"/>
    <x v="168"/>
    <n v="20600562399"/>
    <n v="1563"/>
    <x v="0"/>
    <x v="0"/>
    <s v="JIMMY BUSTOS LOSTAUNAU"/>
    <n v="7366"/>
    <x v="0"/>
  </r>
  <r>
    <n v="3518655"/>
    <x v="168"/>
    <n v="20600562399"/>
    <n v="1563"/>
    <x v="0"/>
    <x v="1"/>
    <s v="BRAULIO ÁNDRE TEMOCHE ABAD"/>
    <n v="2698"/>
    <x v="0"/>
  </r>
  <r>
    <n v="3518655"/>
    <x v="168"/>
    <n v="20600562399"/>
    <n v="1563"/>
    <x v="0"/>
    <x v="1"/>
    <s v="JOSUE BENJAMIN BERNAQUE GARCIA"/>
    <n v="6066"/>
    <x v="0"/>
  </r>
  <r>
    <n v="3518655"/>
    <x v="168"/>
    <n v="20600562399"/>
    <n v="1563"/>
    <x v="0"/>
    <x v="1"/>
    <s v="KARLA SUSAN LÓPEZ LEYVA"/>
    <n v="5276"/>
    <x v="0"/>
  </r>
  <r>
    <n v="3518655"/>
    <x v="168"/>
    <n v="20600562399"/>
    <n v="1563"/>
    <x v="0"/>
    <x v="1"/>
    <s v="RICARDO HECTOR RODRIGUEZ ROBLES"/>
    <n v="6551"/>
    <x v="0"/>
  </r>
  <r>
    <n v="3521494"/>
    <x v="169"/>
    <n v="20601558964"/>
    <n v="5811"/>
    <x v="0"/>
    <x v="0"/>
    <s v="EDUARDO RICARDO TELLO CHAMPAC"/>
    <n v="429"/>
    <x v="0"/>
  </r>
  <r>
    <n v="3521494"/>
    <x v="169"/>
    <n v="20601558964"/>
    <n v="5811"/>
    <x v="4"/>
    <x v="0"/>
    <s v="ELIAS RAUL HUANCAS SALVADOR"/>
    <n v="1885"/>
    <x v="0"/>
  </r>
  <r>
    <n v="3521494"/>
    <x v="169"/>
    <n v="20601558964"/>
    <n v="5811"/>
    <x v="5"/>
    <x v="0"/>
    <s v="CARLOS ALEJANDRO YALO CURO"/>
    <n v="2349"/>
    <x v="0"/>
  </r>
  <r>
    <n v="3521494"/>
    <x v="169"/>
    <n v="20601558964"/>
    <n v="5811"/>
    <x v="0"/>
    <x v="0"/>
    <s v="ROLAN JHAMPIER VALDEZ DIAZ"/>
    <n v="3865"/>
    <x v="0"/>
  </r>
  <r>
    <n v="3521494"/>
    <x v="169"/>
    <n v="20601558964"/>
    <n v="5811"/>
    <x v="0"/>
    <x v="0"/>
    <s v="GUILLERMO MEDARDO RIVERA DE LA CRUZ"/>
    <n v="4059"/>
    <x v="0"/>
  </r>
  <r>
    <n v="3521494"/>
    <x v="169"/>
    <n v="20601558964"/>
    <n v="5811"/>
    <x v="0"/>
    <x v="0"/>
    <s v="LITMER HUAMAN HUAMAN"/>
    <n v="5094"/>
    <x v="0"/>
  </r>
  <r>
    <n v="3521494"/>
    <x v="169"/>
    <n v="20601558964"/>
    <n v="5811"/>
    <x v="4"/>
    <x v="0"/>
    <s v="RICARDO RUMILDO LEVANO OSORIO"/>
    <n v="5646"/>
    <x v="1"/>
  </r>
  <r>
    <n v="3521494"/>
    <x v="169"/>
    <n v="20601558964"/>
    <n v="5811"/>
    <x v="5"/>
    <x v="0"/>
    <s v="RICARDO EMMANUEL CACHAY QUISPE"/>
    <n v="5993"/>
    <x v="0"/>
  </r>
  <r>
    <n v="3521494"/>
    <x v="169"/>
    <n v="20601558964"/>
    <n v="5811"/>
    <x v="5"/>
    <x v="0"/>
    <s v="SAN ROMAN TOCTO ZURITA"/>
    <n v="5995"/>
    <x v="0"/>
  </r>
  <r>
    <n v="3521494"/>
    <x v="169"/>
    <n v="20601558964"/>
    <n v="5811"/>
    <x v="3"/>
    <x v="0"/>
    <s v="ROBERTO CARLOS BALAREZO NOVOA"/>
    <n v="6125"/>
    <x v="0"/>
  </r>
  <r>
    <n v="3521494"/>
    <x v="169"/>
    <n v="20601558964"/>
    <n v="5811"/>
    <x v="2"/>
    <x v="0"/>
    <s v="LUIS ARMANDO GAMBOA QUILICHE"/>
    <n v="6170"/>
    <x v="0"/>
  </r>
  <r>
    <n v="3521494"/>
    <x v="169"/>
    <n v="20601558964"/>
    <n v="5811"/>
    <x v="4"/>
    <x v="0"/>
    <s v="BETSY ROMERO HUANCAS"/>
    <n v="6396"/>
    <x v="0"/>
  </r>
  <r>
    <n v="3521494"/>
    <x v="169"/>
    <n v="20601558964"/>
    <n v="5811"/>
    <x v="2"/>
    <x v="0"/>
    <s v="JOSE EVER QUILICHE PIRGO"/>
    <n v="6608"/>
    <x v="0"/>
  </r>
  <r>
    <n v="3521494"/>
    <x v="169"/>
    <n v="20601558964"/>
    <n v="5811"/>
    <x v="0"/>
    <x v="0"/>
    <s v="GIANNI NOLBERTO JULCA JUAREZ"/>
    <n v="6684"/>
    <x v="0"/>
  </r>
  <r>
    <n v="3521494"/>
    <x v="169"/>
    <n v="20601558964"/>
    <n v="5811"/>
    <x v="3"/>
    <x v="0"/>
    <s v="SAMUEL CHAVEZ VALDEZ"/>
    <n v="6689"/>
    <x v="0"/>
  </r>
  <r>
    <n v="3521494"/>
    <x v="169"/>
    <n v="20601558964"/>
    <n v="5811"/>
    <x v="4"/>
    <x v="0"/>
    <s v="EXGAR MISAEL MENDOZA LARA"/>
    <n v="6877"/>
    <x v="0"/>
  </r>
  <r>
    <n v="3521494"/>
    <x v="169"/>
    <n v="20601558964"/>
    <n v="5811"/>
    <x v="2"/>
    <x v="0"/>
    <s v="ALEX ENRRIQUE MENDOZA VASQUEZ"/>
    <n v="6965"/>
    <x v="0"/>
  </r>
  <r>
    <n v="3521494"/>
    <x v="169"/>
    <n v="20601558964"/>
    <n v="5811"/>
    <x v="3"/>
    <x v="0"/>
    <s v="FLORESVINDA ORTIZ URIARTE"/>
    <n v="7026"/>
    <x v="0"/>
  </r>
  <r>
    <n v="3521494"/>
    <x v="169"/>
    <n v="20601558964"/>
    <n v="5811"/>
    <x v="4"/>
    <x v="1"/>
    <s v="ANGEL CHÁVEZ ÑAHUINRIPA"/>
    <n v="1"/>
    <x v="0"/>
  </r>
  <r>
    <n v="3521494"/>
    <x v="169"/>
    <n v="20601558964"/>
    <n v="5811"/>
    <x v="2"/>
    <x v="1"/>
    <s v="JHAN BRANY SILVA RAMIREZ"/>
    <n v="845"/>
    <x v="0"/>
  </r>
  <r>
    <n v="3521494"/>
    <x v="169"/>
    <n v="20601558964"/>
    <n v="5811"/>
    <x v="5"/>
    <x v="1"/>
    <s v="JOSEPH SHAID BRIAN URIBE BRICEÑO"/>
    <n v="6644"/>
    <x v="0"/>
  </r>
  <r>
    <n v="3521494"/>
    <x v="169"/>
    <n v="20601558964"/>
    <n v="5811"/>
    <x v="0"/>
    <x v="1"/>
    <s v="ROBERTO BAZÁN SALCEDO"/>
    <n v="2055"/>
    <x v="0"/>
  </r>
  <r>
    <n v="3521494"/>
    <x v="169"/>
    <n v="20601558964"/>
    <n v="5811"/>
    <x v="3"/>
    <x v="1"/>
    <s v="WILDER AUGUSTO CHÁVEZ REYES"/>
    <n v="6793"/>
    <x v="0"/>
  </r>
  <r>
    <n v="3521094"/>
    <x v="170"/>
    <n v="20600573498"/>
    <n v="2491"/>
    <x v="0"/>
    <x v="0"/>
    <s v="JHONATAN TORRES FRETEL"/>
    <n v="2587"/>
    <x v="0"/>
  </r>
  <r>
    <n v="3521094"/>
    <x v="170"/>
    <n v="20600573498"/>
    <n v="2491"/>
    <x v="5"/>
    <x v="0"/>
    <s v="JUNIOR CALDERON MONTALVAN"/>
    <n v="2728"/>
    <x v="1"/>
  </r>
  <r>
    <n v="3521094"/>
    <x v="170"/>
    <n v="20600573498"/>
    <n v="2491"/>
    <x v="0"/>
    <x v="0"/>
    <s v="LUIS ALBERTO ARTEAGA NIETO"/>
    <n v="2836"/>
    <x v="0"/>
  </r>
  <r>
    <n v="3521094"/>
    <x v="170"/>
    <n v="20600573498"/>
    <n v="2491"/>
    <x v="5"/>
    <x v="0"/>
    <s v="RONALD EDUARDO OLIVA DANIEL"/>
    <n v="3061"/>
    <x v="0"/>
  </r>
  <r>
    <n v="3521094"/>
    <x v="170"/>
    <n v="20600573498"/>
    <n v="2491"/>
    <x v="2"/>
    <x v="0"/>
    <s v="SALVADOR BARRIENTOS RONALDO MARCOS "/>
    <n v="3717"/>
    <x v="0"/>
  </r>
  <r>
    <n v="3521094"/>
    <x v="170"/>
    <n v="20600573498"/>
    <n v="2491"/>
    <x v="0"/>
    <x v="0"/>
    <s v="BETTY POSTIGO CAJACHAHUA"/>
    <n v="4043"/>
    <x v="0"/>
  </r>
  <r>
    <n v="3521094"/>
    <x v="170"/>
    <n v="20600573498"/>
    <n v="2491"/>
    <x v="5"/>
    <x v="0"/>
    <s v="WILINTON RUIZ HERRERA "/>
    <n v="4803"/>
    <x v="2"/>
  </r>
  <r>
    <n v="3521094"/>
    <x v="170"/>
    <n v="20600573498"/>
    <n v="2491"/>
    <x v="0"/>
    <x v="0"/>
    <s v="FANTHONY CASTILLA CONTRERAS"/>
    <n v="5070"/>
    <x v="0"/>
  </r>
  <r>
    <n v="3521094"/>
    <x v="170"/>
    <n v="20600573498"/>
    <n v="2491"/>
    <x v="2"/>
    <x v="0"/>
    <s v="DARWIN BRYAN MORENO LESCANO"/>
    <n v="5075"/>
    <x v="0"/>
  </r>
  <r>
    <n v="3521094"/>
    <x v="170"/>
    <n v="20600573498"/>
    <n v="2491"/>
    <x v="5"/>
    <x v="0"/>
    <s v="ERIKA TUANAMA SALAS "/>
    <n v="6847"/>
    <x v="0"/>
  </r>
  <r>
    <n v="3521094"/>
    <x v="170"/>
    <n v="20600573498"/>
    <n v="2491"/>
    <x v="0"/>
    <x v="0"/>
    <s v="FRANCYS RENATO ESPINOZA ROMERO"/>
    <n v="6870"/>
    <x v="0"/>
  </r>
  <r>
    <n v="3521094"/>
    <x v="170"/>
    <n v="20600573498"/>
    <n v="2491"/>
    <x v="2"/>
    <x v="0"/>
    <s v="MARCO ANTONIO VASQUEZ RODRIGUEZ"/>
    <n v="7182"/>
    <x v="0"/>
  </r>
  <r>
    <n v="3521094"/>
    <x v="170"/>
    <n v="20600573498"/>
    <n v="2491"/>
    <x v="5"/>
    <x v="1"/>
    <s v="JOSE CESAR ACHAYA HUAYLLA "/>
    <n v="724"/>
    <x v="0"/>
  </r>
  <r>
    <n v="3521094"/>
    <x v="170"/>
    <n v="20600573498"/>
    <n v="2491"/>
    <x v="5"/>
    <x v="1"/>
    <s v="JOSE ROMAN MARTINES CHANG"/>
    <n v="7308"/>
    <x v="0"/>
  </r>
  <r>
    <n v="3521094"/>
    <x v="170"/>
    <n v="20600573498"/>
    <n v="2491"/>
    <x v="2"/>
    <x v="1"/>
    <s v="JPSÉ ROMAN MARTINES CHANG"/>
    <n v="7308"/>
    <x v="0"/>
  </r>
  <r>
    <n v="3521094"/>
    <x v="170"/>
    <n v="20600573498"/>
    <n v="2491"/>
    <x v="2"/>
    <x v="1"/>
    <s v="JULIO CESAR ACHAYA HUAYLLA"/>
    <n v="724"/>
    <x v="0"/>
  </r>
  <r>
    <n v="3521094"/>
    <x v="170"/>
    <n v="20600573498"/>
    <n v="2491"/>
    <x v="0"/>
    <x v="1"/>
    <s v="JULIO CESAR ACHAYA HUAYLLA"/>
    <n v="724"/>
    <x v="0"/>
  </r>
  <r>
    <n v="3521545"/>
    <x v="171"/>
    <n v="20602597220"/>
    <n v="2997"/>
    <x v="0"/>
    <x v="0"/>
    <s v="CHRISTIAN CISNEROS FRANCIA"/>
    <n v="2495"/>
    <x v="0"/>
  </r>
  <r>
    <n v="3521545"/>
    <x v="171"/>
    <n v="20602597220"/>
    <n v="2997"/>
    <x v="0"/>
    <x v="0"/>
    <s v="NILS SAAVEDRA CASTILLO"/>
    <n v="2611"/>
    <x v="0"/>
  </r>
  <r>
    <n v="3521545"/>
    <x v="171"/>
    <n v="20602597220"/>
    <n v="2997"/>
    <x v="0"/>
    <x v="0"/>
    <s v="JUNIOR PEREZ PALOMINO"/>
    <n v="4768"/>
    <x v="0"/>
  </r>
  <r>
    <n v="3521545"/>
    <x v="171"/>
    <n v="20602597220"/>
    <n v="2997"/>
    <x v="0"/>
    <x v="0"/>
    <s v="JOSE ZUÑIGA TASAYCO"/>
    <n v="5845"/>
    <x v="0"/>
  </r>
  <r>
    <n v="3521545"/>
    <x v="171"/>
    <n v="20602597220"/>
    <n v="2997"/>
    <x v="0"/>
    <x v="0"/>
    <s v="MARCO FLOREZ DUITAMA"/>
    <n v="6897"/>
    <x v="0"/>
  </r>
  <r>
    <n v="3521545"/>
    <x v="171"/>
    <n v="20602597220"/>
    <n v="2997"/>
    <x v="0"/>
    <x v="1"/>
    <s v="ROSA RONCAL ULLOA"/>
    <n v="886"/>
    <x v="0"/>
  </r>
  <r>
    <n v="3521555"/>
    <x v="172"/>
    <n v="20608138804"/>
    <n v="7255"/>
    <x v="2"/>
    <x v="0"/>
    <s v="ARNALDO HUAMAN CONCHA"/>
    <n v="2465"/>
    <x v="0"/>
  </r>
  <r>
    <n v="3521555"/>
    <x v="172"/>
    <n v="20608138804"/>
    <n v="7255"/>
    <x v="2"/>
    <x v="0"/>
    <s v="CILARAYAN QUISPE FLOR"/>
    <n v="2984"/>
    <x v="0"/>
  </r>
  <r>
    <n v="3521555"/>
    <x v="172"/>
    <n v="20608138804"/>
    <n v="7255"/>
    <x v="2"/>
    <x v="0"/>
    <s v="ESPINOZA PEÑA JHAN"/>
    <n v="6531"/>
    <x v="1"/>
  </r>
  <r>
    <n v="3521555"/>
    <x v="172"/>
    <n v="20608138804"/>
    <n v="7255"/>
    <x v="2"/>
    <x v="0"/>
    <s v="CIPRIANI NUÑEZ DEL PRADO JESUS"/>
    <n v="6539"/>
    <x v="1"/>
  </r>
  <r>
    <n v="3521555"/>
    <x v="172"/>
    <n v="20608138804"/>
    <n v="7255"/>
    <x v="2"/>
    <x v="0"/>
    <s v="VIERA CALAMPA ROLLER"/>
    <n v="6659"/>
    <x v="0"/>
  </r>
  <r>
    <n v="3521555"/>
    <x v="172"/>
    <n v="20608138804"/>
    <n v="7255"/>
    <x v="2"/>
    <x v="1"/>
    <s v="CESAR TAMARA RODRIGUEZ"/>
    <n v="2365"/>
    <x v="0"/>
  </r>
  <r>
    <n v="3518839"/>
    <x v="173"/>
    <n v="20608121120"/>
    <n v="6499"/>
    <x v="0"/>
    <x v="0"/>
    <s v="JOSE LUIS TERREZ PAZ"/>
    <n v="1537"/>
    <x v="0"/>
  </r>
  <r>
    <n v="3518839"/>
    <x v="173"/>
    <n v="20608121120"/>
    <n v="6499"/>
    <x v="0"/>
    <x v="0"/>
    <s v="LUIS ALBERTO ALTAMIRANO JARA"/>
    <n v="1831"/>
    <x v="0"/>
  </r>
  <r>
    <n v="3518839"/>
    <x v="173"/>
    <n v="20608121120"/>
    <n v="6499"/>
    <x v="0"/>
    <x v="0"/>
    <s v="MARIO ALEXANDER ATO CHUQUIHUANGA "/>
    <n v="1839"/>
    <x v="0"/>
  </r>
  <r>
    <n v="3518839"/>
    <x v="173"/>
    <n v="20608121120"/>
    <n v="6499"/>
    <x v="0"/>
    <x v="0"/>
    <s v="YOMER PEDRO LACERNA FERNANDEZ"/>
    <n v="2229"/>
    <x v="0"/>
  </r>
  <r>
    <n v="3518839"/>
    <x v="173"/>
    <n v="20608121120"/>
    <n v="6499"/>
    <x v="0"/>
    <x v="0"/>
    <s v="EDWAR VLADIMIR GALAN LLONTOP"/>
    <n v="2459"/>
    <x v="0"/>
  </r>
  <r>
    <n v="3518839"/>
    <x v="173"/>
    <n v="20608121120"/>
    <n v="6499"/>
    <x v="0"/>
    <x v="0"/>
    <s v="CESAR SMITH GARCIA VASQUEZ"/>
    <n v="2686"/>
    <x v="0"/>
  </r>
  <r>
    <n v="3518839"/>
    <x v="173"/>
    <n v="20608121120"/>
    <n v="6499"/>
    <x v="0"/>
    <x v="0"/>
    <s v="RAFAEL ROLANDO CARRASCO VERGARAY"/>
    <n v="4489"/>
    <x v="0"/>
  </r>
  <r>
    <n v="3518839"/>
    <x v="173"/>
    <n v="20608121120"/>
    <n v="6499"/>
    <x v="0"/>
    <x v="0"/>
    <s v="ALFONSO RAMON DURAN ANDRADES"/>
    <n v="6513"/>
    <x v="0"/>
  </r>
  <r>
    <n v="3518839"/>
    <x v="173"/>
    <n v="20608121120"/>
    <n v="6499"/>
    <x v="0"/>
    <x v="1"/>
    <s v="JEYSON ROBERT CARBAJO MORON"/>
    <n v="949"/>
    <x v="0"/>
  </r>
  <r>
    <n v="3521495"/>
    <x v="174"/>
    <n v="20609291088"/>
    <n v="6992"/>
    <x v="5"/>
    <x v="0"/>
    <s v="PEDRO CÉSAR LETONA PEREYRA"/>
    <n v="552"/>
    <x v="0"/>
  </r>
  <r>
    <n v="3521495"/>
    <x v="174"/>
    <n v="20609291088"/>
    <n v="6992"/>
    <x v="5"/>
    <x v="0"/>
    <s v="JHORDY EVELIO ROMAN LIZANO"/>
    <n v="4631"/>
    <x v="0"/>
  </r>
  <r>
    <n v="3521495"/>
    <x v="174"/>
    <n v="20609291088"/>
    <n v="6992"/>
    <x v="5"/>
    <x v="0"/>
    <s v="LUIS FABIAN ROSALES GARCIA"/>
    <n v="7027"/>
    <x v="1"/>
  </r>
  <r>
    <n v="3521495"/>
    <x v="174"/>
    <n v="20609291088"/>
    <n v="6992"/>
    <x v="5"/>
    <x v="0"/>
    <s v="FRANCISCO GARCIA TENORIO"/>
    <n v="7044"/>
    <x v="0"/>
  </r>
  <r>
    <n v="3521495"/>
    <x v="174"/>
    <n v="20609291088"/>
    <n v="6992"/>
    <x v="5"/>
    <x v="1"/>
    <s v="CELIX CLEVER FERNANDEZ FERNANDEZ"/>
    <n v="6693"/>
    <x v="0"/>
  </r>
  <r>
    <n v="3521377"/>
    <x v="175"/>
    <n v="20607145025"/>
    <n v="6518"/>
    <x v="0"/>
    <x v="0"/>
    <s v="YSAAC CONDORI CHICAHUARI "/>
    <n v="354"/>
    <x v="0"/>
  </r>
  <r>
    <n v="3521377"/>
    <x v="175"/>
    <n v="20607145025"/>
    <n v="6518"/>
    <x v="0"/>
    <x v="0"/>
    <s v="KIEL MARTIN ROMERO ARRIETA"/>
    <n v="873"/>
    <x v="0"/>
  </r>
  <r>
    <n v="3521377"/>
    <x v="175"/>
    <n v="20607145025"/>
    <n v="6518"/>
    <x v="0"/>
    <x v="0"/>
    <s v="JUAN TORRES LIZARBE"/>
    <n v="2453"/>
    <x v="0"/>
  </r>
  <r>
    <n v="3521377"/>
    <x v="175"/>
    <n v="20607145025"/>
    <n v="6518"/>
    <x v="0"/>
    <x v="0"/>
    <s v="REBECA CONDORI CHICAHUARI"/>
    <n v="2691"/>
    <x v="0"/>
  </r>
  <r>
    <n v="3521377"/>
    <x v="175"/>
    <n v="20607145025"/>
    <n v="6518"/>
    <x v="0"/>
    <x v="0"/>
    <s v="JOSE LUIS RODRIGUEZ GUERRA"/>
    <n v="5824"/>
    <x v="0"/>
  </r>
  <r>
    <n v="3521377"/>
    <x v="175"/>
    <n v="20607145025"/>
    <n v="6518"/>
    <x v="0"/>
    <x v="0"/>
    <s v="BENJAMIN MOISES ROMAN BRAVO"/>
    <n v="6191"/>
    <x v="1"/>
  </r>
  <r>
    <n v="3521377"/>
    <x v="175"/>
    <n v="20607145025"/>
    <n v="6518"/>
    <x v="0"/>
    <x v="0"/>
    <s v="DONAR BRANDO PIER ROSELL ROSALES"/>
    <n v="6719"/>
    <x v="0"/>
  </r>
  <r>
    <n v="3521377"/>
    <x v="175"/>
    <n v="20607145025"/>
    <n v="6518"/>
    <x v="0"/>
    <x v="1"/>
    <s v="JACK JOEL SAAVEDRA PANANA"/>
    <n v="1716"/>
    <x v="0"/>
  </r>
  <r>
    <n v="3521377"/>
    <x v="175"/>
    <n v="20607145025"/>
    <n v="6518"/>
    <x v="0"/>
    <x v="1"/>
    <s v="RENATO CHAVEZ CAJAHUANCA"/>
    <n v="606"/>
    <x v="0"/>
  </r>
  <r>
    <n v="3518609"/>
    <x v="176"/>
    <n v="20606398299"/>
    <n v="6545"/>
    <x v="0"/>
    <x v="0"/>
    <s v="PAÚL GUEKHER SANTIAGO OROSCO"/>
    <n v="3291"/>
    <x v="0"/>
  </r>
  <r>
    <n v="3518609"/>
    <x v="176"/>
    <n v="20606398299"/>
    <n v="6545"/>
    <x v="0"/>
    <x v="0"/>
    <s v="VLADIMIR ZEGARRA JAMANI"/>
    <n v="6324"/>
    <x v="0"/>
  </r>
  <r>
    <n v="3518609"/>
    <x v="176"/>
    <n v="20606398299"/>
    <n v="6545"/>
    <x v="0"/>
    <x v="0"/>
    <s v="CARLOS AUGUSTO INFANTE ARANDO"/>
    <n v="6970"/>
    <x v="0"/>
  </r>
  <r>
    <n v="3518609"/>
    <x v="176"/>
    <n v="20606398299"/>
    <n v="6545"/>
    <x v="0"/>
    <x v="0"/>
    <s v="DANIEL JEFFERSON GARCIA"/>
    <n v="7022"/>
    <x v="2"/>
  </r>
  <r>
    <n v="3518609"/>
    <x v="176"/>
    <n v="20606398299"/>
    <n v="6545"/>
    <x v="0"/>
    <x v="0"/>
    <s v="JULIO CESAR ROBLES SAAVEDRA"/>
    <n v="7218"/>
    <x v="0"/>
  </r>
  <r>
    <n v="3518609"/>
    <x v="176"/>
    <n v="20606398299"/>
    <n v="6545"/>
    <x v="0"/>
    <x v="0"/>
    <s v="EDWIN BAZALDUA TORRES"/>
    <n v="7266"/>
    <x v="1"/>
  </r>
  <r>
    <n v="3518609"/>
    <x v="176"/>
    <n v="20606398299"/>
    <n v="6545"/>
    <x v="0"/>
    <x v="1"/>
    <s v="JOSE ENRIQUE VARGAS PILLACA"/>
    <n v="1362"/>
    <x v="0"/>
  </r>
  <r>
    <n v="3518746"/>
    <x v="177"/>
    <n v="20604095621"/>
    <n v="5831"/>
    <x v="0"/>
    <x v="0"/>
    <s v="RONNY LLACCHUA SOTELO"/>
    <n v="616"/>
    <x v="0"/>
  </r>
  <r>
    <n v="3518746"/>
    <x v="177"/>
    <n v="20604095621"/>
    <n v="5831"/>
    <x v="0"/>
    <x v="0"/>
    <s v="WALTER LLACCHUA SOTELO"/>
    <n v="2180"/>
    <x v="0"/>
  </r>
  <r>
    <n v="3518746"/>
    <x v="177"/>
    <n v="20604095621"/>
    <n v="5831"/>
    <x v="0"/>
    <x v="0"/>
    <s v="JOSE ANTONIO SANTANA OLIVERA"/>
    <n v="2185"/>
    <x v="0"/>
  </r>
  <r>
    <n v="3518746"/>
    <x v="177"/>
    <n v="20604095621"/>
    <n v="5831"/>
    <x v="0"/>
    <x v="0"/>
    <s v="EDWIN JORGE CARHUAS LLACHUA"/>
    <n v="2450"/>
    <x v="0"/>
  </r>
  <r>
    <n v="3518746"/>
    <x v="177"/>
    <n v="20604095621"/>
    <n v="5831"/>
    <x v="0"/>
    <x v="0"/>
    <s v="HIDER LLACCHUA SOTELO"/>
    <n v="4063"/>
    <x v="0"/>
  </r>
  <r>
    <n v="3518746"/>
    <x v="177"/>
    <n v="20604095621"/>
    <n v="5831"/>
    <x v="0"/>
    <x v="0"/>
    <s v="RODOLFO GOMEZ LLACCHUA"/>
    <n v="6081"/>
    <x v="0"/>
  </r>
  <r>
    <n v="3518746"/>
    <x v="177"/>
    <n v="20604095621"/>
    <n v="5831"/>
    <x v="0"/>
    <x v="1"/>
    <s v="ARTHUR ALFREDO RAMIREZ GUTIERREZ"/>
    <n v="7078"/>
    <x v="0"/>
  </r>
  <r>
    <n v="3518746"/>
    <x v="177"/>
    <n v="20604095621"/>
    <n v="5831"/>
    <x v="0"/>
    <x v="1"/>
    <s v="JACK JOEL SAAVEDRA PANANA"/>
    <n v="1716"/>
    <x v="0"/>
  </r>
  <r>
    <n v="3521034"/>
    <x v="178"/>
    <n v="20603305923"/>
    <n v="5799"/>
    <x v="0"/>
    <x v="0"/>
    <s v="NUÑEZ ASCENCIO MARCOS ALBERTO"/>
    <n v="1479"/>
    <x v="0"/>
  </r>
  <r>
    <n v="3521034"/>
    <x v="178"/>
    <n v="20603305923"/>
    <n v="5799"/>
    <x v="0"/>
    <x v="0"/>
    <s v="PARIONA CAHUANA IVAN CHRISTIAN"/>
    <n v="2077"/>
    <x v="1"/>
  </r>
  <r>
    <n v="3521034"/>
    <x v="178"/>
    <n v="20603305923"/>
    <n v="5799"/>
    <x v="0"/>
    <x v="0"/>
    <s v="GOICOCHEA MUÑOZ JUAN CARLOS"/>
    <n v="2663"/>
    <x v="0"/>
  </r>
  <r>
    <n v="3521034"/>
    <x v="178"/>
    <n v="20603305923"/>
    <n v="5799"/>
    <x v="0"/>
    <x v="0"/>
    <s v="MENDEZ MENDOZA WILY"/>
    <n v="5661"/>
    <x v="0"/>
  </r>
  <r>
    <n v="3521034"/>
    <x v="178"/>
    <n v="20603305923"/>
    <n v="5799"/>
    <x v="0"/>
    <x v="0"/>
    <s v="PEREZ MORI JOSIAS"/>
    <n v="6091"/>
    <x v="0"/>
  </r>
  <r>
    <n v="3521034"/>
    <x v="178"/>
    <n v="20603305923"/>
    <n v="5799"/>
    <x v="0"/>
    <x v="0"/>
    <s v="YIMMY GENARO PEREZ ALBERTO"/>
    <n v="6697"/>
    <x v="0"/>
  </r>
  <r>
    <n v="3521034"/>
    <x v="178"/>
    <n v="20603305923"/>
    <n v="5799"/>
    <x v="0"/>
    <x v="0"/>
    <s v="ROJAS REYES LUIS ALEJANDRO"/>
    <n v="6698"/>
    <x v="0"/>
  </r>
  <r>
    <n v="3521034"/>
    <x v="178"/>
    <n v="20603305923"/>
    <n v="5799"/>
    <x v="0"/>
    <x v="0"/>
    <s v="BARTOLO VARGAS PAUL HENRY"/>
    <n v="6792"/>
    <x v="0"/>
  </r>
  <r>
    <n v="3521034"/>
    <x v="178"/>
    <n v="20603305923"/>
    <n v="5799"/>
    <x v="0"/>
    <x v="0"/>
    <s v="CAMPOS CABREJOS JAIME HUGO"/>
    <n v="7236"/>
    <x v="0"/>
  </r>
  <r>
    <n v="3521034"/>
    <x v="178"/>
    <n v="20603305923"/>
    <n v="5799"/>
    <x v="0"/>
    <x v="1"/>
    <s v="ESPINOZA RAMIREZ WILY DAVID"/>
    <n v="2546"/>
    <x v="0"/>
  </r>
  <r>
    <n v="3521034"/>
    <x v="178"/>
    <n v="20603305923"/>
    <n v="5799"/>
    <x v="0"/>
    <x v="1"/>
    <s v="TORRES BECERRA DIEGO ALFONSO"/>
    <n v="5542"/>
    <x v="0"/>
  </r>
  <r>
    <n v="3518778"/>
    <x v="179"/>
    <n v="20608178504"/>
    <n v="7330"/>
    <x v="5"/>
    <x v="0"/>
    <s v="JOSE SANTOS CORDOVA DOMINGUEZ"/>
    <n v="6023"/>
    <x v="0"/>
  </r>
  <r>
    <n v="3518778"/>
    <x v="179"/>
    <n v="20608178504"/>
    <n v="7330"/>
    <x v="5"/>
    <x v="0"/>
    <s v="CRUZ CORDOVA DOMINGUEZ"/>
    <n v="7157"/>
    <x v="0"/>
  </r>
  <r>
    <n v="3518778"/>
    <x v="179"/>
    <n v="20608178504"/>
    <n v="7330"/>
    <x v="5"/>
    <x v="0"/>
    <s v="ARNULFO CORDOVA DOMINGUEZ"/>
    <n v="7388"/>
    <x v="0"/>
  </r>
  <r>
    <n v="3518778"/>
    <x v="179"/>
    <n v="20608178504"/>
    <n v="7330"/>
    <x v="5"/>
    <x v="1"/>
    <s v="ELIANA TAMARA URCIA SOLORZANO"/>
    <n v="7186"/>
    <x v="0"/>
  </r>
  <r>
    <n v="3519192"/>
    <x v="180"/>
    <n v="20601029341"/>
    <n v="4351"/>
    <x v="5"/>
    <x v="0"/>
    <s v="VICTOR ANTONIO LAZARTE LAPA"/>
    <n v="1651"/>
    <x v="0"/>
  </r>
  <r>
    <n v="3519192"/>
    <x v="180"/>
    <n v="20601029341"/>
    <n v="4351"/>
    <x v="0"/>
    <x v="0"/>
    <s v="YURI MANUEL FABIAN RODRIGUEZ"/>
    <n v="2385"/>
    <x v="0"/>
  </r>
  <r>
    <n v="3519192"/>
    <x v="180"/>
    <n v="20601029341"/>
    <n v="4351"/>
    <x v="5"/>
    <x v="0"/>
    <s v="LIZETH DIANY MAMANI GUTIERREZ"/>
    <n v="2757"/>
    <x v="0"/>
  </r>
  <r>
    <n v="3519192"/>
    <x v="180"/>
    <n v="20601029341"/>
    <n v="4351"/>
    <x v="0"/>
    <x v="0"/>
    <s v="MICHELE JHOSUE MEZA JARAMILLO"/>
    <n v="6095"/>
    <x v="0"/>
  </r>
  <r>
    <n v="3519192"/>
    <x v="180"/>
    <n v="20601029341"/>
    <n v="4351"/>
    <x v="0"/>
    <x v="0"/>
    <s v="CRISTIAN JORDI FABIAN RODRIGUEZ"/>
    <n v="6195"/>
    <x v="0"/>
  </r>
  <r>
    <n v="3519192"/>
    <x v="180"/>
    <n v="20601029341"/>
    <n v="4351"/>
    <x v="0"/>
    <x v="0"/>
    <s v="RONY LAZARTE LAPA"/>
    <n v="6914"/>
    <x v="0"/>
  </r>
  <r>
    <n v="3519192"/>
    <x v="180"/>
    <n v="20601029341"/>
    <n v="4351"/>
    <x v="0"/>
    <x v="0"/>
    <s v="RODRIGO FERMIN GUTIERREZ ROJAS"/>
    <n v="7217"/>
    <x v="0"/>
  </r>
  <r>
    <n v="3519192"/>
    <x v="180"/>
    <n v="20601029341"/>
    <n v="4351"/>
    <x v="5"/>
    <x v="0"/>
    <s v="ROGER ALONSO YANCACHAJLLA FERNANDEZ"/>
    <n v="7219"/>
    <x v="0"/>
  </r>
  <r>
    <n v="3519192"/>
    <x v="180"/>
    <n v="20601029341"/>
    <n v="4351"/>
    <x v="0"/>
    <x v="0"/>
    <s v="XAVIER MANUEL PALPA RODRIGUEZ"/>
    <n v="7246"/>
    <x v="0"/>
  </r>
  <r>
    <n v="3519192"/>
    <x v="180"/>
    <n v="20601029341"/>
    <n v="4351"/>
    <x v="0"/>
    <x v="1"/>
    <s v="CARLOS IVÁN SÁNCHEZ CHAVEZ"/>
    <n v="3447"/>
    <x v="0"/>
  </r>
  <r>
    <n v="3519192"/>
    <x v="180"/>
    <n v="20601029341"/>
    <n v="4351"/>
    <x v="5"/>
    <x v="1"/>
    <s v="JOSE VARGAS PILLACA"/>
    <n v="1362"/>
    <x v="0"/>
  </r>
  <r>
    <n v="3521186"/>
    <x v="181"/>
    <n v="20609605121"/>
    <n v="7300"/>
    <x v="0"/>
    <x v="0"/>
    <s v="WILIAR ANTHONY LOZANO RIOJA"/>
    <n v="6826"/>
    <x v="0"/>
  </r>
  <r>
    <n v="3521186"/>
    <x v="181"/>
    <n v="20609605121"/>
    <n v="7300"/>
    <x v="0"/>
    <x v="0"/>
    <s v="DEYSI RUDY MELENDEZ NAVARRO"/>
    <n v="7429"/>
    <x v="0"/>
  </r>
  <r>
    <n v="3521186"/>
    <x v="181"/>
    <n v="20609605121"/>
    <n v="7300"/>
    <x v="0"/>
    <x v="0"/>
    <s v="HUANESSA MAXIMA MAMANI MATTA"/>
    <n v="7522"/>
    <x v="2"/>
  </r>
  <r>
    <n v="3521186"/>
    <x v="181"/>
    <n v="20609605121"/>
    <n v="7300"/>
    <x v="0"/>
    <x v="0"/>
    <s v="ISABEL ANDREA HUAMANI ALVITES), "/>
    <n v="7523"/>
    <x v="2"/>
  </r>
  <r>
    <n v="3521186"/>
    <x v="181"/>
    <n v="20609605121"/>
    <n v="7300"/>
    <x v="0"/>
    <x v="0"/>
    <s v="LUIS FABIAN SANCHEZ RAMOS"/>
    <n v="7524"/>
    <x v="2"/>
  </r>
  <r>
    <n v="3521186"/>
    <x v="181"/>
    <n v="20609605121"/>
    <n v="7300"/>
    <x v="0"/>
    <x v="1"/>
    <s v="EDER WILLIAM MELENDEZ NAVARRO"/>
    <n v="5074"/>
    <x v="0"/>
  </r>
  <r>
    <n v="3518898"/>
    <x v="182"/>
    <n v="20546530184"/>
    <n v="759"/>
    <x v="1"/>
    <x v="0"/>
    <s v="VICTOR HUGO CABRERA HUAROTO  "/>
    <n v="851"/>
    <x v="0"/>
  </r>
  <r>
    <n v="3518898"/>
    <x v="182"/>
    <n v="20546530184"/>
    <n v="759"/>
    <x v="0"/>
    <x v="0"/>
    <s v="JOSE LUIS AVALOS RIVERA"/>
    <n v="1628"/>
    <x v="0"/>
  </r>
  <r>
    <n v="3518898"/>
    <x v="182"/>
    <n v="20546530184"/>
    <n v="759"/>
    <x v="0"/>
    <x v="0"/>
    <s v="ALEJANDRO ROJAS CASTELLANOS"/>
    <n v="3245"/>
    <x v="0"/>
  </r>
  <r>
    <n v="3518898"/>
    <x v="182"/>
    <n v="20546530184"/>
    <n v="759"/>
    <x v="1"/>
    <x v="0"/>
    <s v="PABLO EMILIO TELLEZ PORRAS"/>
    <n v="3555"/>
    <x v="0"/>
  </r>
  <r>
    <n v="3518898"/>
    <x v="182"/>
    <n v="20546530184"/>
    <n v="759"/>
    <x v="1"/>
    <x v="0"/>
    <s v="HENRY RODRIGUEZ BOHORQUEZ"/>
    <n v="3605"/>
    <x v="0"/>
  </r>
  <r>
    <n v="3518898"/>
    <x v="182"/>
    <n v="20546530184"/>
    <n v="759"/>
    <x v="1"/>
    <x v="0"/>
    <s v="MARCOS ALBERTO ADANAQUE VALENCIA"/>
    <n v="3876"/>
    <x v="0"/>
  </r>
  <r>
    <n v="3518898"/>
    <x v="182"/>
    <n v="20546530184"/>
    <n v="759"/>
    <x v="1"/>
    <x v="0"/>
    <s v="JOSE JAIBEL TREJOS"/>
    <n v="4321"/>
    <x v="0"/>
  </r>
  <r>
    <n v="3518898"/>
    <x v="182"/>
    <n v="20546530184"/>
    <n v="759"/>
    <x v="0"/>
    <x v="0"/>
    <s v="IVONNE FIORELLA ZAVALA FRANCO"/>
    <n v="4786"/>
    <x v="0"/>
  </r>
  <r>
    <n v="3518898"/>
    <x v="182"/>
    <n v="20546530184"/>
    <n v="759"/>
    <x v="1"/>
    <x v="0"/>
    <s v="SERGIO EDUARDO CANALES MELO"/>
    <n v="5298"/>
    <x v="0"/>
  </r>
  <r>
    <n v="3518898"/>
    <x v="182"/>
    <n v="20546530184"/>
    <n v="759"/>
    <x v="0"/>
    <x v="0"/>
    <s v="JUNIOR JOSE RODRIGUEZ MARTINEZ"/>
    <n v="5626"/>
    <x v="0"/>
  </r>
  <r>
    <n v="3518898"/>
    <x v="182"/>
    <n v="20546530184"/>
    <n v="759"/>
    <x v="0"/>
    <x v="0"/>
    <s v="DIEGO AUGUSTO TONUZCO GRAJALES"/>
    <n v="6309"/>
    <x v="0"/>
  </r>
  <r>
    <n v="3518898"/>
    <x v="182"/>
    <n v="20546530184"/>
    <n v="759"/>
    <x v="1"/>
    <x v="0"/>
    <s v="JUAN MANUEL BOCANEGRA BAEZ"/>
    <n v="6325"/>
    <x v="0"/>
  </r>
  <r>
    <n v="3518898"/>
    <x v="182"/>
    <n v="20546530184"/>
    <n v="759"/>
    <x v="0"/>
    <x v="0"/>
    <s v="JOSE LUIS CASTILLO RAMOS"/>
    <n v="6562"/>
    <x v="0"/>
  </r>
  <r>
    <n v="3518898"/>
    <x v="182"/>
    <n v="20546530184"/>
    <n v="759"/>
    <x v="0"/>
    <x v="0"/>
    <s v="JAVIER HUGO BUSTAMANTE SANCHEZ"/>
    <n v="6563"/>
    <x v="0"/>
  </r>
  <r>
    <n v="3518898"/>
    <x v="182"/>
    <n v="20546530184"/>
    <n v="759"/>
    <x v="0"/>
    <x v="0"/>
    <s v="LUIS ANDRES CARRILLO ROJAS"/>
    <n v="6564"/>
    <x v="0"/>
  </r>
  <r>
    <n v="3518898"/>
    <x v="182"/>
    <n v="20546530184"/>
    <n v="759"/>
    <x v="0"/>
    <x v="0"/>
    <s v="JOSEPH ISAIAS MILLAN MENDOZA "/>
    <n v="6588"/>
    <x v="0"/>
  </r>
  <r>
    <n v="3518898"/>
    <x v="182"/>
    <n v="20546530184"/>
    <n v="759"/>
    <x v="0"/>
    <x v="0"/>
    <s v="ROSA AMILE PURIZACA MENA"/>
    <n v="6640"/>
    <x v="0"/>
  </r>
  <r>
    <n v="3518898"/>
    <x v="182"/>
    <n v="20546530184"/>
    <n v="759"/>
    <x v="1"/>
    <x v="1"/>
    <s v="JOSE LUIS GUERRA YATACO"/>
    <n v="4915"/>
    <x v="0"/>
  </r>
  <r>
    <n v="3518898"/>
    <x v="182"/>
    <n v="20546530184"/>
    <n v="759"/>
    <x v="0"/>
    <x v="1"/>
    <s v="LUIS EUGENIO PEREZ QUISPE"/>
    <n v="5381"/>
    <x v="0"/>
  </r>
  <r>
    <n v="3519258"/>
    <x v="183"/>
    <n v="20605869905"/>
    <n v="5382"/>
    <x v="0"/>
    <x v="0"/>
    <s v="FAUSTO ESPARZA BACON"/>
    <n v="719"/>
    <x v="0"/>
  </r>
  <r>
    <n v="3519258"/>
    <x v="183"/>
    <n v="20605869905"/>
    <n v="5382"/>
    <x v="0"/>
    <x v="0"/>
    <s v="CARLOS VALER CARBAJAL"/>
    <n v="1066"/>
    <x v="0"/>
  </r>
  <r>
    <n v="3519258"/>
    <x v="183"/>
    <n v="20605869905"/>
    <n v="5382"/>
    <x v="0"/>
    <x v="0"/>
    <s v="ANALIO CARRASCAL VENTURA"/>
    <n v="3685"/>
    <x v="0"/>
  </r>
  <r>
    <n v="3519258"/>
    <x v="183"/>
    <n v="20605869905"/>
    <n v="5382"/>
    <x v="0"/>
    <x v="0"/>
    <s v="JORGE DIONISIO MOLLO"/>
    <n v="4105"/>
    <x v="0"/>
  </r>
  <r>
    <n v="3519258"/>
    <x v="183"/>
    <n v="20605869905"/>
    <n v="5382"/>
    <x v="0"/>
    <x v="0"/>
    <s v="YRIS VALER CARBAJAL"/>
    <n v="6335"/>
    <x v="0"/>
  </r>
  <r>
    <n v="3519258"/>
    <x v="183"/>
    <n v="20605869905"/>
    <n v="5382"/>
    <x v="0"/>
    <x v="1"/>
    <s v="ELIAS ROMERO LOYOLA"/>
    <n v="1233"/>
    <x v="0"/>
  </r>
  <r>
    <n v="3519258"/>
    <x v="183"/>
    <n v="20605869905"/>
    <n v="5382"/>
    <x v="0"/>
    <x v="1"/>
    <s v="JUAN ZAVALA CCAHUANA"/>
    <n v="4877"/>
    <x v="0"/>
  </r>
  <r>
    <n v="3519100"/>
    <x v="184"/>
    <n v="20608115600"/>
    <n v="6954"/>
    <x v="2"/>
    <x v="0"/>
    <s v="VALDEMAR JOSE DIAZ MONZON"/>
    <n v="1340"/>
    <x v="2"/>
  </r>
  <r>
    <n v="3519100"/>
    <x v="184"/>
    <n v="20608115600"/>
    <n v="6954"/>
    <x v="2"/>
    <x v="0"/>
    <s v="EDUARDO FABRICIO GOMEZ FERNANDEZ"/>
    <n v="4033"/>
    <x v="0"/>
  </r>
  <r>
    <n v="3519100"/>
    <x v="184"/>
    <n v="20608115600"/>
    <n v="6954"/>
    <x v="2"/>
    <x v="0"/>
    <s v="DEIVIS EDWARD CASTILLO APONTE"/>
    <n v="4461"/>
    <x v="0"/>
  </r>
  <r>
    <n v="3519100"/>
    <x v="184"/>
    <n v="20608115600"/>
    <n v="6954"/>
    <x v="2"/>
    <x v="0"/>
    <s v="HENRY CALDERON LOPEZ"/>
    <n v="4559"/>
    <x v="0"/>
  </r>
  <r>
    <n v="3519100"/>
    <x v="184"/>
    <n v="20608115600"/>
    <n v="6954"/>
    <x v="2"/>
    <x v="1"/>
    <s v="KARLA SUSAN LOPEZ LEYVA"/>
    <n v="5276"/>
    <x v="0"/>
  </r>
  <r>
    <n v="3521453"/>
    <x v="185"/>
    <n v="20609555034"/>
    <n v="6879"/>
    <x v="0"/>
    <x v="0"/>
    <s v="RIVERA HENAO JHON FREDDY"/>
    <n v="1656"/>
    <x v="0"/>
  </r>
  <r>
    <n v="3521453"/>
    <x v="185"/>
    <n v="20609555034"/>
    <n v="6879"/>
    <x v="0"/>
    <x v="0"/>
    <s v="GALVEZ PEÑA CARLOS"/>
    <n v="1834"/>
    <x v="1"/>
  </r>
  <r>
    <n v="3521453"/>
    <x v="185"/>
    <n v="20609555034"/>
    <n v="6879"/>
    <x v="0"/>
    <x v="0"/>
    <s v="ORMEÑO SOLANO JULIO CESAR"/>
    <n v="2175"/>
    <x v="0"/>
  </r>
  <r>
    <n v="3521453"/>
    <x v="185"/>
    <n v="20609555034"/>
    <n v="6879"/>
    <x v="0"/>
    <x v="0"/>
    <s v="MALDONADO ALMANZA MELIZA"/>
    <n v="2569"/>
    <x v="0"/>
  </r>
  <r>
    <n v="3521453"/>
    <x v="185"/>
    <n v="20609555034"/>
    <n v="6879"/>
    <x v="0"/>
    <x v="0"/>
    <s v="BELLIDO DE LA CRUZ JUAN JAMES"/>
    <n v="3483"/>
    <x v="2"/>
  </r>
  <r>
    <n v="3521453"/>
    <x v="185"/>
    <n v="20609555034"/>
    <n v="6879"/>
    <x v="0"/>
    <x v="0"/>
    <s v="PEÑA SANCHEZ EDWIN NILO"/>
    <n v="4936"/>
    <x v="2"/>
  </r>
  <r>
    <n v="3521453"/>
    <x v="185"/>
    <n v="20609555034"/>
    <n v="6879"/>
    <x v="0"/>
    <x v="0"/>
    <s v="LORENZO MITMA LEIDI"/>
    <n v="5052"/>
    <x v="2"/>
  </r>
  <r>
    <n v="3521453"/>
    <x v="185"/>
    <n v="20609555034"/>
    <n v="6879"/>
    <x v="0"/>
    <x v="0"/>
    <s v="TRILLO MOTTA THAMIRIS JAYRO"/>
    <n v="6059"/>
    <x v="0"/>
  </r>
  <r>
    <n v="3521453"/>
    <x v="185"/>
    <n v="20609555034"/>
    <n v="6879"/>
    <x v="0"/>
    <x v="0"/>
    <s v="LOZANO SARMIENTO LUIS"/>
    <n v="6373"/>
    <x v="0"/>
  </r>
  <r>
    <n v="3521453"/>
    <x v="185"/>
    <n v="20609555034"/>
    <n v="6879"/>
    <x v="0"/>
    <x v="1"/>
    <s v="LALUPU SALDAÑA GINO"/>
    <n v="2315"/>
    <x v="0"/>
  </r>
  <r>
    <n v="3519183"/>
    <x v="186"/>
    <n v="20608379011"/>
    <n v="6553"/>
    <x v="1"/>
    <x v="0"/>
    <s v="JORDY ADRIAN SAMANIEGO OLIVARES"/>
    <n v="4065"/>
    <x v="0"/>
  </r>
  <r>
    <n v="3519183"/>
    <x v="186"/>
    <n v="20608379011"/>
    <n v="6553"/>
    <x v="1"/>
    <x v="0"/>
    <s v="MAX ROBLES RIOS"/>
    <n v="6447"/>
    <x v="0"/>
  </r>
  <r>
    <n v="3519183"/>
    <x v="186"/>
    <n v="20608379011"/>
    <n v="6553"/>
    <x v="1"/>
    <x v="0"/>
    <s v="LUCIA CARPIO LOPEZ"/>
    <n v="6448"/>
    <x v="0"/>
  </r>
  <r>
    <n v="3519183"/>
    <x v="186"/>
    <n v="20608379011"/>
    <n v="6553"/>
    <x v="1"/>
    <x v="1"/>
    <s v="JUAN CARLOS JUNIOR FERNANDEZ ZAPATAM"/>
    <n v="1189"/>
    <x v="0"/>
  </r>
  <r>
    <n v="3518438"/>
    <x v="187"/>
    <n v="20610534121"/>
    <n v="7312"/>
    <x v="0"/>
    <x v="0"/>
    <s v="CARLOS ALBERTO RAMOS ANDRES"/>
    <n v="256"/>
    <x v="0"/>
  </r>
  <r>
    <n v="3518438"/>
    <x v="187"/>
    <n v="20610534121"/>
    <n v="7312"/>
    <x v="0"/>
    <x v="0"/>
    <s v="JUAN CARLOS QUISPE SILVA"/>
    <n v="1424"/>
    <x v="0"/>
  </r>
  <r>
    <n v="3518438"/>
    <x v="187"/>
    <n v="20610534121"/>
    <n v="7312"/>
    <x v="0"/>
    <x v="0"/>
    <s v="VICTOR DIEGO TTITO QUINTANA"/>
    <n v="3026"/>
    <x v="0"/>
  </r>
  <r>
    <n v="3518438"/>
    <x v="187"/>
    <n v="20610534121"/>
    <n v="7312"/>
    <x v="0"/>
    <x v="0"/>
    <s v="ORLANDO JEFERSON CORNELIO ROJAS"/>
    <n v="4615"/>
    <x v="0"/>
  </r>
  <r>
    <n v="3518438"/>
    <x v="187"/>
    <n v="20610534121"/>
    <n v="7312"/>
    <x v="0"/>
    <x v="0"/>
    <s v="CRISTIAN HUAYTALA MENDOZA"/>
    <n v="5378"/>
    <x v="1"/>
  </r>
  <r>
    <n v="3518438"/>
    <x v="187"/>
    <n v="20610534121"/>
    <n v="7312"/>
    <x v="0"/>
    <x v="0"/>
    <s v="HANS OLIVERA JARA VICENTE"/>
    <n v="6231"/>
    <x v="0"/>
  </r>
  <r>
    <n v="3518438"/>
    <x v="187"/>
    <n v="20610534121"/>
    <n v="7312"/>
    <x v="0"/>
    <x v="1"/>
    <s v="KATIA ELIZABETH ALARCON BERROCAL"/>
    <n v="1984"/>
    <x v="2"/>
  </r>
  <r>
    <n v="3518887"/>
    <x v="188"/>
    <n v="20600270134"/>
    <n v="4935"/>
    <x v="0"/>
    <x v="0"/>
    <s v="HEBER JOSUE ALEJO PALACIOS "/>
    <n v="180"/>
    <x v="0"/>
  </r>
  <r>
    <n v="3518887"/>
    <x v="188"/>
    <n v="20600270134"/>
    <n v="4935"/>
    <x v="0"/>
    <x v="0"/>
    <s v="JOAQUIN EMILIO CANO ECHEVERRY"/>
    <n v="3012"/>
    <x v="1"/>
  </r>
  <r>
    <n v="3518887"/>
    <x v="188"/>
    <n v="20600270134"/>
    <n v="4935"/>
    <x v="0"/>
    <x v="0"/>
    <s v="ROBERTO CARLOS GUERRERO ASTORGA"/>
    <n v="3561"/>
    <x v="0"/>
  </r>
  <r>
    <n v="3518887"/>
    <x v="188"/>
    <n v="20600270134"/>
    <n v="4935"/>
    <x v="0"/>
    <x v="0"/>
    <s v="JORGE FRANK NAVARRO DE LA CRUZ"/>
    <n v="3987"/>
    <x v="0"/>
  </r>
  <r>
    <n v="3518887"/>
    <x v="188"/>
    <n v="20600270134"/>
    <n v="4935"/>
    <x v="0"/>
    <x v="0"/>
    <s v="ALEXANDER LUIS HUAMANI FERNANDEZ"/>
    <n v="6686"/>
    <x v="0"/>
  </r>
  <r>
    <n v="3518887"/>
    <x v="188"/>
    <n v="20600270134"/>
    <n v="4935"/>
    <x v="0"/>
    <x v="0"/>
    <s v="LORENZA IVON CARRILLO LEON "/>
    <n v="6735"/>
    <x v="0"/>
  </r>
  <r>
    <n v="3518887"/>
    <x v="188"/>
    <n v="20600270134"/>
    <n v="4935"/>
    <x v="0"/>
    <x v="1"/>
    <s v="RICARDO HECTOR RODRIGUEZ ROBLES"/>
    <n v="6551"/>
    <x v="0"/>
  </r>
  <r>
    <n v="3518576"/>
    <x v="189"/>
    <n v="20610108742"/>
    <n v="7150"/>
    <x v="0"/>
    <x v="0"/>
    <s v="JOSE FRANCISCO JULCA BLAS"/>
    <n v="1219"/>
    <x v="1"/>
  </r>
  <r>
    <n v="3518576"/>
    <x v="189"/>
    <n v="20610108742"/>
    <n v="7150"/>
    <x v="0"/>
    <x v="0"/>
    <s v="JESUS ARTURO DELGADO HUAMAN"/>
    <n v="1455"/>
    <x v="0"/>
  </r>
  <r>
    <n v="3518576"/>
    <x v="189"/>
    <n v="20610108742"/>
    <n v="7150"/>
    <x v="0"/>
    <x v="0"/>
    <s v="WILTON TEODORO LISARZABURO ESPINOZA"/>
    <n v="1497"/>
    <x v="0"/>
  </r>
  <r>
    <n v="3518576"/>
    <x v="189"/>
    <n v="20610108742"/>
    <n v="7150"/>
    <x v="0"/>
    <x v="0"/>
    <s v="LUIS MANUEL CARDENAS GUTIERREZ"/>
    <n v="6899"/>
    <x v="0"/>
  </r>
  <r>
    <n v="3518576"/>
    <x v="189"/>
    <n v="20610108742"/>
    <n v="7150"/>
    <x v="0"/>
    <x v="0"/>
    <s v="ANGEL DOMINGO TILLERO PINTO"/>
    <n v="7153"/>
    <x v="0"/>
  </r>
  <r>
    <n v="3518576"/>
    <x v="189"/>
    <n v="20610108742"/>
    <n v="7150"/>
    <x v="0"/>
    <x v="0"/>
    <s v="ELENA NELLY ROJAS BLAS"/>
    <n v="7282"/>
    <x v="0"/>
  </r>
  <r>
    <n v="3518576"/>
    <x v="189"/>
    <n v="20610108742"/>
    <n v="7150"/>
    <x v="0"/>
    <x v="1"/>
    <s v="CAMILO JOSÉ VILLAREAL SUÁREZ"/>
    <n v="1488"/>
    <x v="0"/>
  </r>
  <r>
    <n v="3518576"/>
    <x v="189"/>
    <n v="20610108742"/>
    <n v="7150"/>
    <x v="0"/>
    <x v="1"/>
    <s v="OCON ANDIA DANIEL"/>
    <n v="7379"/>
    <x v="0"/>
  </r>
  <r>
    <n v="3518801"/>
    <x v="190"/>
    <n v="20608499858"/>
    <n v="6382"/>
    <x v="0"/>
    <x v="0"/>
    <s v="JULIAN ALARCON DE LA CRUZ"/>
    <n v="847"/>
    <x v="0"/>
  </r>
  <r>
    <n v="3518801"/>
    <x v="190"/>
    <n v="20608499858"/>
    <n v="6382"/>
    <x v="0"/>
    <x v="0"/>
    <s v="RAMON LARCON DE LA CRUZ"/>
    <n v="2772"/>
    <x v="0"/>
  </r>
  <r>
    <n v="3518801"/>
    <x v="190"/>
    <n v="20608499858"/>
    <n v="6382"/>
    <x v="0"/>
    <x v="0"/>
    <s v="DANIEL ISAAC MORENO LEON"/>
    <n v="5326"/>
    <x v="0"/>
  </r>
  <r>
    <n v="3518801"/>
    <x v="190"/>
    <n v="20608499858"/>
    <n v="6382"/>
    <x v="0"/>
    <x v="0"/>
    <s v="BETO ALARCON DE LA CRUZ"/>
    <n v="6258"/>
    <x v="0"/>
  </r>
  <r>
    <n v="3518801"/>
    <x v="190"/>
    <n v="20608499858"/>
    <n v="6382"/>
    <x v="0"/>
    <x v="0"/>
    <s v="MARIA VIRGINIA SARMIENTO TURPO"/>
    <n v="6604"/>
    <x v="0"/>
  </r>
  <r>
    <n v="3518801"/>
    <x v="190"/>
    <n v="20608499858"/>
    <n v="6382"/>
    <x v="0"/>
    <x v="1"/>
    <s v="WILY DAVID ESPINOZA RAMIREZ"/>
    <n v="2546"/>
    <x v="0"/>
  </r>
  <r>
    <n v="3518494"/>
    <x v="191"/>
    <n v="20608335561"/>
    <n v="6898"/>
    <x v="0"/>
    <x v="0"/>
    <s v="TOMAS JONATHAN PATALA VÁSQUEZ"/>
    <n v="1773"/>
    <x v="0"/>
  </r>
  <r>
    <n v="3518494"/>
    <x v="191"/>
    <n v="20608335561"/>
    <n v="6898"/>
    <x v="0"/>
    <x v="0"/>
    <s v="MIGUEL ÁNGEL GUTIÉRREZ VIVAS"/>
    <n v="4637"/>
    <x v="0"/>
  </r>
  <r>
    <n v="3518494"/>
    <x v="191"/>
    <n v="20608335561"/>
    <n v="6898"/>
    <x v="0"/>
    <x v="0"/>
    <s v="CARLOS ANDRÉS PRADO SIERRALTA"/>
    <n v="6090"/>
    <x v="0"/>
  </r>
  <r>
    <n v="3518494"/>
    <x v="191"/>
    <n v="20608335561"/>
    <n v="6898"/>
    <x v="0"/>
    <x v="0"/>
    <s v="FRANK ALEXIS MEDINA CÁRDENAS"/>
    <n v="6093"/>
    <x v="0"/>
  </r>
  <r>
    <n v="3518494"/>
    <x v="191"/>
    <n v="20608335561"/>
    <n v="6898"/>
    <x v="0"/>
    <x v="0"/>
    <s v="LUIS FERNANDO HEREDIA ESPÍRITU"/>
    <n v="6469"/>
    <x v="0"/>
  </r>
  <r>
    <n v="3518494"/>
    <x v="191"/>
    <n v="20608335561"/>
    <n v="6898"/>
    <x v="0"/>
    <x v="0"/>
    <s v="JHORDY JHOSIMAR GONZALES SILVA"/>
    <n v="6655"/>
    <x v="0"/>
  </r>
  <r>
    <n v="3518494"/>
    <x v="191"/>
    <n v="20608335561"/>
    <n v="6898"/>
    <x v="0"/>
    <x v="1"/>
    <s v="EDDER DEMETRIO FARFAN CARMONA"/>
    <n v="1652"/>
    <x v="0"/>
  </r>
  <r>
    <n v="3519204"/>
    <x v="192"/>
    <n v="20607126152"/>
    <n v="7328"/>
    <x v="1"/>
    <x v="0"/>
    <s v="MONTERO CARPIO EDGARDO VALENTIN "/>
    <n v="4580"/>
    <x v="1"/>
  </r>
  <r>
    <n v="3519204"/>
    <x v="192"/>
    <n v="20607126152"/>
    <n v="7328"/>
    <x v="1"/>
    <x v="0"/>
    <s v="AZULA MIRANDA ALONSO MIGUEL"/>
    <n v="6450"/>
    <x v="0"/>
  </r>
  <r>
    <n v="3519204"/>
    <x v="192"/>
    <n v="20607126152"/>
    <n v="7328"/>
    <x v="1"/>
    <x v="0"/>
    <s v="ROBLES RIOS JOSE ANTONIO"/>
    <n v="6454"/>
    <x v="0"/>
  </r>
  <r>
    <n v="3519204"/>
    <x v="192"/>
    <n v="20607126152"/>
    <n v="7328"/>
    <x v="1"/>
    <x v="1"/>
    <s v="DELGADO HUAYLLA CAROL YESSICA"/>
    <n v="2324"/>
    <x v="2"/>
  </r>
  <r>
    <n v="3519270"/>
    <x v="193"/>
    <n v="20600134087"/>
    <n v="4727"/>
    <x v="0"/>
    <x v="0"/>
    <s v="ELMER MAZA YPANAQUE"/>
    <n v="1705"/>
    <x v="0"/>
  </r>
  <r>
    <n v="3519270"/>
    <x v="193"/>
    <n v="20600134087"/>
    <n v="4727"/>
    <x v="4"/>
    <x v="0"/>
    <s v="EBER ROJAS SOLANO"/>
    <n v="2288"/>
    <x v="0"/>
  </r>
  <r>
    <n v="3519270"/>
    <x v="193"/>
    <n v="20600134087"/>
    <n v="4727"/>
    <x v="4"/>
    <x v="0"/>
    <s v="EDWARD OTINIANO FLORES"/>
    <n v="3193"/>
    <x v="0"/>
  </r>
  <r>
    <n v="3519270"/>
    <x v="193"/>
    <n v="20600134087"/>
    <n v="4727"/>
    <x v="2"/>
    <x v="0"/>
    <s v="JOSÉ INFANTE HUAMÁN"/>
    <n v="3416"/>
    <x v="0"/>
  </r>
  <r>
    <n v="3519270"/>
    <x v="193"/>
    <n v="20600134087"/>
    <n v="4727"/>
    <x v="0"/>
    <x v="0"/>
    <s v="WILLIAM BARJA INGARUCA"/>
    <n v="3684"/>
    <x v="0"/>
  </r>
  <r>
    <n v="3519270"/>
    <x v="193"/>
    <n v="20600134087"/>
    <n v="4727"/>
    <x v="4"/>
    <x v="0"/>
    <s v="ALDAIR ROMERO LLONTOP"/>
    <n v="3978"/>
    <x v="0"/>
  </r>
  <r>
    <n v="3519270"/>
    <x v="193"/>
    <n v="20600134087"/>
    <n v="4727"/>
    <x v="0"/>
    <x v="0"/>
    <s v="EDGARD MANTILLA RODRIGUEZ"/>
    <n v="5239"/>
    <x v="0"/>
  </r>
  <r>
    <n v="3519270"/>
    <x v="193"/>
    <n v="20600134087"/>
    <n v="4727"/>
    <x v="2"/>
    <x v="0"/>
    <s v="LUIS MORENO LESCANO"/>
    <n v="5947"/>
    <x v="0"/>
  </r>
  <r>
    <n v="3519270"/>
    <x v="193"/>
    <n v="20600134087"/>
    <n v="4727"/>
    <x v="0"/>
    <x v="0"/>
    <s v="MOISES ROLANDO OSCO"/>
    <n v="6606"/>
    <x v="0"/>
  </r>
  <r>
    <n v="3519270"/>
    <x v="193"/>
    <n v="20600134087"/>
    <n v="4727"/>
    <x v="0"/>
    <x v="0"/>
    <s v="KEVEN GONZALES VILLANUEVA"/>
    <n v="6853"/>
    <x v="0"/>
  </r>
  <r>
    <n v="3519270"/>
    <x v="193"/>
    <n v="20600134087"/>
    <n v="4727"/>
    <x v="4"/>
    <x v="0"/>
    <s v="CUPERTINO ROBLES HEREDIA"/>
    <n v="7095"/>
    <x v="0"/>
  </r>
  <r>
    <n v="3519270"/>
    <x v="193"/>
    <n v="20600134087"/>
    <n v="4727"/>
    <x v="2"/>
    <x v="0"/>
    <s v="ANTHONY NAVARRO CARBAJAL"/>
    <n v="7127"/>
    <x v="0"/>
  </r>
  <r>
    <n v="3519270"/>
    <x v="193"/>
    <n v="20600134087"/>
    <n v="4727"/>
    <x v="0"/>
    <x v="1"/>
    <s v="JIMMY MAZA RONDOY"/>
    <n v="4647"/>
    <x v="0"/>
  </r>
  <r>
    <n v="3519270"/>
    <x v="193"/>
    <n v="20600134087"/>
    <n v="4727"/>
    <x v="4"/>
    <x v="1"/>
    <s v="LIZ RAFAEL CHECASACA "/>
    <n v="4648"/>
    <x v="0"/>
  </r>
  <r>
    <n v="3519270"/>
    <x v="193"/>
    <n v="20600134087"/>
    <n v="4727"/>
    <x v="2"/>
    <x v="1"/>
    <s v="LIZ RAFAEL CHECASACA "/>
    <n v="4648"/>
    <x v="0"/>
  </r>
  <r>
    <n v="3518962"/>
    <x v="194"/>
    <n v="20603953186"/>
    <n v="4047"/>
    <x v="0"/>
    <x v="0"/>
    <s v="SERGIO EDUARDO OCHANTE DE LA CRUZ"/>
    <n v="2251"/>
    <x v="0"/>
  </r>
  <r>
    <n v="3518962"/>
    <x v="194"/>
    <n v="20603953186"/>
    <n v="4047"/>
    <x v="0"/>
    <x v="0"/>
    <s v="JORGE LUIS MAZA INGA"/>
    <n v="2283"/>
    <x v="0"/>
  </r>
  <r>
    <n v="3518962"/>
    <x v="194"/>
    <n v="20603953186"/>
    <n v="4047"/>
    <x v="0"/>
    <x v="0"/>
    <s v="MICHEL LUIS GARCIA ISUIZA"/>
    <n v="3172"/>
    <x v="0"/>
  </r>
  <r>
    <n v="3518962"/>
    <x v="194"/>
    <n v="20603953186"/>
    <n v="4047"/>
    <x v="0"/>
    <x v="0"/>
    <s v="PERCY ABEL NUÑEZ FONSECA"/>
    <n v="4162"/>
    <x v="0"/>
  </r>
  <r>
    <n v="3518962"/>
    <x v="194"/>
    <n v="20603953186"/>
    <n v="4047"/>
    <x v="0"/>
    <x v="0"/>
    <s v="DANIEL SALOMON VALERA CANAYO"/>
    <n v="7354"/>
    <x v="0"/>
  </r>
  <r>
    <n v="3518962"/>
    <x v="194"/>
    <n v="20603953186"/>
    <n v="4047"/>
    <x v="0"/>
    <x v="1"/>
    <s v="CARLOS ALBERTO CASTELLANOS DAZA"/>
    <n v="859"/>
    <x v="0"/>
  </r>
  <r>
    <n v="3518962"/>
    <x v="194"/>
    <n v="20603953186"/>
    <n v="4047"/>
    <x v="0"/>
    <x v="1"/>
    <s v="JUAN JOSE PONTE MORILLO"/>
    <n v="503"/>
    <x v="0"/>
  </r>
  <r>
    <n v="3521564"/>
    <x v="195"/>
    <n v="20310877347"/>
    <n v="7540"/>
    <x v="0"/>
    <x v="0"/>
    <s v="JOHN AGUILAR PACHECO"/>
    <n v="3917"/>
    <x v="0"/>
  </r>
  <r>
    <n v="3521564"/>
    <x v="195"/>
    <n v="20310877347"/>
    <n v="7540"/>
    <x v="0"/>
    <x v="0"/>
    <s v="VICTOR PADILLA PENADILLO"/>
    <n v="4850"/>
    <x v="0"/>
  </r>
  <r>
    <n v="3521564"/>
    <x v="195"/>
    <n v="20310877347"/>
    <n v="7540"/>
    <x v="0"/>
    <x v="0"/>
    <s v="JIMI AGUILAR PACHECO"/>
    <n v="5603"/>
    <x v="0"/>
  </r>
  <r>
    <n v="3521564"/>
    <x v="195"/>
    <n v="20310877347"/>
    <n v="7540"/>
    <x v="0"/>
    <x v="0"/>
    <s v="CHRISTIAN FLORES ALIAGA"/>
    <n v="5608"/>
    <x v="0"/>
  </r>
  <r>
    <n v="3521564"/>
    <x v="195"/>
    <n v="20310877347"/>
    <n v="7540"/>
    <x v="0"/>
    <x v="0"/>
    <s v="ELVIS CHAVEZ MEDINA"/>
    <n v="6314"/>
    <x v="0"/>
  </r>
  <r>
    <n v="3521564"/>
    <x v="195"/>
    <n v="20310877347"/>
    <n v="7540"/>
    <x v="0"/>
    <x v="0"/>
    <s v="RODRIGO BATALLANOS PEDRAZA"/>
    <n v="7393"/>
    <x v="0"/>
  </r>
  <r>
    <n v="3521564"/>
    <x v="195"/>
    <n v="20310877347"/>
    <n v="7540"/>
    <x v="0"/>
    <x v="1"/>
    <s v="KEVYN VALVERDE VIDAL"/>
    <n v="6998"/>
    <x v="0"/>
  </r>
  <r>
    <n v="3518560"/>
    <x v="196"/>
    <n v="20609316544"/>
    <n v="7368"/>
    <x v="0"/>
    <x v="0"/>
    <s v="EDWIN ELADIO RAMIREZ VASQUEZ"/>
    <n v="753"/>
    <x v="0"/>
  </r>
  <r>
    <n v="3518560"/>
    <x v="196"/>
    <n v="20609316544"/>
    <n v="7368"/>
    <x v="0"/>
    <x v="0"/>
    <s v="JAVIER ELMER MAYO SOTELO"/>
    <n v="789"/>
    <x v="0"/>
  </r>
  <r>
    <n v="3518560"/>
    <x v="196"/>
    <n v="20609316544"/>
    <n v="7368"/>
    <x v="0"/>
    <x v="0"/>
    <s v="FRESSIA ALITHU FERNANDEZ CALDERON"/>
    <n v="1185"/>
    <x v="0"/>
  </r>
  <r>
    <n v="3518560"/>
    <x v="196"/>
    <n v="20609316544"/>
    <n v="7368"/>
    <x v="0"/>
    <x v="0"/>
    <s v="WILFREDO ULISES GARCIA JORGE"/>
    <n v="2678"/>
    <x v="0"/>
  </r>
  <r>
    <n v="3518560"/>
    <x v="196"/>
    <n v="20609316544"/>
    <n v="7368"/>
    <x v="0"/>
    <x v="0"/>
    <s v="ANDRES SHAM OCON PUCHO"/>
    <n v="6008"/>
    <x v="2"/>
  </r>
  <r>
    <n v="3518560"/>
    <x v="196"/>
    <n v="20609316544"/>
    <n v="7368"/>
    <x v="0"/>
    <x v="0"/>
    <s v="REY ROQUE CHISTAMA LOPEZ"/>
    <n v="6811"/>
    <x v="0"/>
  </r>
  <r>
    <n v="3518560"/>
    <x v="196"/>
    <n v="20609316544"/>
    <n v="7368"/>
    <x v="0"/>
    <x v="1"/>
    <s v="CAMILO JOSÉ VILLAREAL SUÁREZ"/>
    <n v="1488"/>
    <x v="0"/>
  </r>
  <r>
    <n v="3520979"/>
    <x v="197"/>
    <n v="20606333189"/>
    <n v="5958"/>
    <x v="5"/>
    <x v="0"/>
    <s v="JUAN PEDRO MATTA CAINERO"/>
    <n v="934"/>
    <x v="0"/>
  </r>
  <r>
    <n v="3520979"/>
    <x v="197"/>
    <n v="20606333189"/>
    <n v="5958"/>
    <x v="5"/>
    <x v="0"/>
    <s v="JEAN CARLOS PONCE QUESQUEN"/>
    <n v="996"/>
    <x v="0"/>
  </r>
  <r>
    <n v="3520979"/>
    <x v="197"/>
    <n v="20606333189"/>
    <n v="5958"/>
    <x v="5"/>
    <x v="0"/>
    <s v="FELIX ANTONIO SILVA PALIZA"/>
    <n v="2859"/>
    <x v="0"/>
  </r>
  <r>
    <n v="3520979"/>
    <x v="197"/>
    <n v="20606333189"/>
    <n v="5958"/>
    <x v="4"/>
    <x v="0"/>
    <s v="ROBERT EMIR HARO INOSTROZA"/>
    <n v="3202"/>
    <x v="0"/>
  </r>
  <r>
    <n v="3520979"/>
    <x v="197"/>
    <n v="20606333189"/>
    <n v="5958"/>
    <x v="5"/>
    <x v="0"/>
    <s v="JUAN EULOGIO CACERES MEJIA"/>
    <n v="5444"/>
    <x v="0"/>
  </r>
  <r>
    <n v="3520979"/>
    <x v="197"/>
    <n v="20606333189"/>
    <n v="5958"/>
    <x v="4"/>
    <x v="0"/>
    <s v="BOBY JOAN ESPINOZA MORENO"/>
    <n v="5727"/>
    <x v="0"/>
  </r>
  <r>
    <n v="3520979"/>
    <x v="197"/>
    <n v="20606333189"/>
    <n v="5958"/>
    <x v="4"/>
    <x v="0"/>
    <s v="ALAN GIONEL VELASQUEZ MORAN"/>
    <n v="6017"/>
    <x v="0"/>
  </r>
  <r>
    <n v="3520979"/>
    <x v="197"/>
    <n v="20606333189"/>
    <n v="5958"/>
    <x v="4"/>
    <x v="0"/>
    <s v="RICHART ALEXANDER ALVARADO"/>
    <n v="6631"/>
    <x v="0"/>
  </r>
  <r>
    <n v="3520979"/>
    <x v="197"/>
    <n v="20606333189"/>
    <n v="5958"/>
    <x v="4"/>
    <x v="0"/>
    <s v="NICOLAS ARONI CONTRERAS"/>
    <n v="6834"/>
    <x v="0"/>
  </r>
  <r>
    <n v="3520979"/>
    <x v="197"/>
    <n v="20606333189"/>
    <n v="5958"/>
    <x v="5"/>
    <x v="1"/>
    <s v="MALACO WILLY PEDRAZA PEÑAFIEL"/>
    <n v="7066"/>
    <x v="0"/>
  </r>
  <r>
    <n v="3520979"/>
    <x v="197"/>
    <n v="20606333189"/>
    <n v="5958"/>
    <x v="4"/>
    <x v="1"/>
    <s v="MARLITH PUERTA PINGOS "/>
    <n v="5216"/>
    <x v="0"/>
  </r>
  <r>
    <n v="3520979"/>
    <x v="197"/>
    <n v="20606333189"/>
    <n v="5958"/>
    <x v="5"/>
    <x v="1"/>
    <s v="SANDRA EDITH AGUSTIN CRUZ "/>
    <n v="6275"/>
    <x v="0"/>
  </r>
  <r>
    <n v="3520979"/>
    <x v="197"/>
    <n v="20606333189"/>
    <n v="5958"/>
    <x v="4"/>
    <x v="1"/>
    <s v="THALIA MABEL ESTADRA PIZAN"/>
    <n v="6098"/>
    <x v="0"/>
  </r>
  <r>
    <n v="3521457"/>
    <x v="198"/>
    <n v="20605946853"/>
    <n v="7326"/>
    <x v="0"/>
    <x v="0"/>
    <s v="ROELSON AGUILAR FARFAN"/>
    <n v="184"/>
    <x v="0"/>
  </r>
  <r>
    <n v="3521457"/>
    <x v="198"/>
    <n v="20605946853"/>
    <n v="7326"/>
    <x v="2"/>
    <x v="0"/>
    <s v="IVAN CHRISTIAN PARIONA CAHUANA"/>
    <n v="2077"/>
    <x v="1"/>
  </r>
  <r>
    <n v="3521457"/>
    <x v="198"/>
    <n v="20605946853"/>
    <n v="7326"/>
    <x v="0"/>
    <x v="0"/>
    <s v="KIOBBANA DESIREE DE LA MERCED CORREA TORRES"/>
    <n v="4534"/>
    <x v="2"/>
  </r>
  <r>
    <n v="3521457"/>
    <x v="198"/>
    <n v="20605946853"/>
    <n v="7326"/>
    <x v="0"/>
    <x v="0"/>
    <s v="OMER ENRIQUE CHIRINOS TUAN"/>
    <n v="4923"/>
    <x v="0"/>
  </r>
  <r>
    <n v="3521457"/>
    <x v="198"/>
    <n v="20605946853"/>
    <n v="7326"/>
    <x v="0"/>
    <x v="0"/>
    <s v="JUAN ALBERTO AREVALO ALVAREZ"/>
    <n v="5125"/>
    <x v="0"/>
  </r>
  <r>
    <n v="3521457"/>
    <x v="198"/>
    <n v="20605946853"/>
    <n v="7326"/>
    <x v="2"/>
    <x v="0"/>
    <s v="ANTONI JONATHAN HUARANCCA CRUZATE"/>
    <n v="6018"/>
    <x v="1"/>
  </r>
  <r>
    <n v="3521457"/>
    <x v="198"/>
    <n v="20605946853"/>
    <n v="7326"/>
    <x v="0"/>
    <x v="0"/>
    <s v="PEDRO TEODORO JANAMPA PALOMINO"/>
    <n v="6681"/>
    <x v="0"/>
  </r>
  <r>
    <n v="3521457"/>
    <x v="198"/>
    <n v="20605946853"/>
    <n v="7326"/>
    <x v="0"/>
    <x v="0"/>
    <s v="RUBEN DONATO QUISPE JANAMPA"/>
    <n v="6808"/>
    <x v="0"/>
  </r>
  <r>
    <n v="3521457"/>
    <x v="198"/>
    <n v="20605946853"/>
    <n v="7326"/>
    <x v="2"/>
    <x v="0"/>
    <s v="DANIEL JEFFERSON GARCIA"/>
    <n v="7022"/>
    <x v="1"/>
  </r>
  <r>
    <n v="3521457"/>
    <x v="198"/>
    <n v="20605946853"/>
    <n v="7326"/>
    <x v="2"/>
    <x v="1"/>
    <s v="BRAULIO ÁNDRE TEMOCHE ABAD"/>
    <n v="2698"/>
    <x v="0"/>
  </r>
  <r>
    <n v="3521457"/>
    <x v="198"/>
    <n v="20605946853"/>
    <n v="7326"/>
    <x v="0"/>
    <x v="1"/>
    <s v="BRAULIO ÁNDRE TEMOCHE ABAD"/>
    <n v="2698"/>
    <x v="0"/>
  </r>
  <r>
    <n v="3519028"/>
    <x v="199"/>
    <n v="20601858305"/>
    <n v="3091"/>
    <x v="0"/>
    <x v="0"/>
    <s v="RICARDO DEMETRIO OCHANTE DE LA CRUZ"/>
    <n v="485"/>
    <x v="0"/>
  </r>
  <r>
    <n v="3519028"/>
    <x v="199"/>
    <n v="20601858305"/>
    <n v="3091"/>
    <x v="0"/>
    <x v="0"/>
    <s v="ROBERT YEFERSON RAMIREZ ROMERO"/>
    <n v="946"/>
    <x v="0"/>
  </r>
  <r>
    <n v="3519028"/>
    <x v="199"/>
    <n v="20601858305"/>
    <n v="3091"/>
    <x v="0"/>
    <x v="0"/>
    <s v="BRAULIO KHUNO AMANQUI"/>
    <n v="4145"/>
    <x v="0"/>
  </r>
  <r>
    <n v="3519028"/>
    <x v="199"/>
    <n v="20601858305"/>
    <n v="3091"/>
    <x v="0"/>
    <x v="0"/>
    <s v="JHORDAN SOPLIN PINEDO"/>
    <n v="6484"/>
    <x v="0"/>
  </r>
  <r>
    <n v="3519028"/>
    <x v="199"/>
    <n v="20601858305"/>
    <n v="3091"/>
    <x v="0"/>
    <x v="0"/>
    <s v="CARLOS MIGUEL CARHUARICRA ROJAS"/>
    <n v="6694"/>
    <x v="0"/>
  </r>
  <r>
    <n v="3519028"/>
    <x v="199"/>
    <n v="20601858305"/>
    <n v="3091"/>
    <x v="0"/>
    <x v="1"/>
    <s v="CARLOS ALBERTO CASTELLANOS DAZA"/>
    <n v="859"/>
    <x v="0"/>
  </r>
  <r>
    <n v="3518670"/>
    <x v="200"/>
    <n v="20602457177"/>
    <n v="4634"/>
    <x v="0"/>
    <x v="0"/>
    <s v="KRISTOPHER SHEREIBER MORILLO ACERO"/>
    <n v="2011"/>
    <x v="0"/>
  </r>
  <r>
    <n v="3518670"/>
    <x v="200"/>
    <n v="20602457177"/>
    <n v="4634"/>
    <x v="0"/>
    <x v="0"/>
    <s v="BISMARK ANTONHY ODAR MONTALVO"/>
    <n v="3388"/>
    <x v="0"/>
  </r>
  <r>
    <n v="3518670"/>
    <x v="200"/>
    <n v="20602457177"/>
    <n v="4634"/>
    <x v="0"/>
    <x v="0"/>
    <s v="ALFREDO WILVER ZARSOZA SOLIS"/>
    <n v="4061"/>
    <x v="0"/>
  </r>
  <r>
    <n v="3518670"/>
    <x v="200"/>
    <n v="20602457177"/>
    <n v="4634"/>
    <x v="0"/>
    <x v="0"/>
    <s v="HANS GIOVANNI AGUIRRE SOLANO"/>
    <n v="6886"/>
    <x v="0"/>
  </r>
  <r>
    <n v="3518670"/>
    <x v="200"/>
    <n v="20602457177"/>
    <n v="4634"/>
    <x v="0"/>
    <x v="0"/>
    <s v="MARIO MICHAEL RAMIREZ PEÑA"/>
    <n v="7042"/>
    <x v="0"/>
  </r>
  <r>
    <n v="3518670"/>
    <x v="200"/>
    <n v="20602457177"/>
    <n v="4634"/>
    <x v="0"/>
    <x v="1"/>
    <s v="GIANCARLO ISMAEL CANALES BULEJE"/>
    <n v="4926"/>
    <x v="0"/>
  </r>
  <r>
    <n v="3521132"/>
    <x v="201"/>
    <n v="20602896545"/>
    <n v="5289"/>
    <x v="0"/>
    <x v="0"/>
    <s v="YONATHAN PADILLA BAUTISTA"/>
    <n v="1178"/>
    <x v="0"/>
  </r>
  <r>
    <n v="3521132"/>
    <x v="201"/>
    <n v="20602896545"/>
    <n v="5289"/>
    <x v="0"/>
    <x v="0"/>
    <s v="ELVIS PADILLA BAUTISTA"/>
    <n v="2176"/>
    <x v="0"/>
  </r>
  <r>
    <n v="3521132"/>
    <x v="201"/>
    <n v="20602896545"/>
    <n v="5289"/>
    <x v="0"/>
    <x v="0"/>
    <s v="JIMMY CISNEROS TAYPE"/>
    <n v="3038"/>
    <x v="0"/>
  </r>
  <r>
    <n v="3521132"/>
    <x v="201"/>
    <n v="20602896545"/>
    <n v="5289"/>
    <x v="0"/>
    <x v="0"/>
    <s v="ANDY SALAZAR ZACARIAS"/>
    <n v="6979"/>
    <x v="0"/>
  </r>
  <r>
    <n v="3521132"/>
    <x v="201"/>
    <n v="20602896545"/>
    <n v="5289"/>
    <x v="0"/>
    <x v="0"/>
    <s v="CARLOS BARRANTES ESCAJADILLO"/>
    <n v="7096"/>
    <x v="0"/>
  </r>
  <r>
    <n v="3521132"/>
    <x v="201"/>
    <n v="20602896545"/>
    <n v="5289"/>
    <x v="0"/>
    <x v="1"/>
    <s v="CAROL DELGADO HUAYLLA"/>
    <n v="2324"/>
    <x v="0"/>
  </r>
  <r>
    <n v="3519094"/>
    <x v="202"/>
    <n v="20610740775"/>
    <n v="7394"/>
    <x v="0"/>
    <x v="0"/>
    <s v="JIMMER QUEVEDO CANCHOS"/>
    <n v="1998"/>
    <x v="0"/>
  </r>
  <r>
    <n v="3519094"/>
    <x v="202"/>
    <n v="20610740775"/>
    <n v="7394"/>
    <x v="0"/>
    <x v="0"/>
    <s v="JULIO CESAR BARRANTES TAPIA"/>
    <n v="2228"/>
    <x v="0"/>
  </r>
  <r>
    <n v="3519094"/>
    <x v="202"/>
    <n v="20610740775"/>
    <n v="7394"/>
    <x v="0"/>
    <x v="0"/>
    <s v="MAURO ANGEL FLORES CHIQUILLAN"/>
    <n v="2806"/>
    <x v="0"/>
  </r>
  <r>
    <n v="3519094"/>
    <x v="202"/>
    <n v="20610740775"/>
    <n v="7394"/>
    <x v="0"/>
    <x v="0"/>
    <s v="ROICHARD PAUL BOCANEGRA SEGOVIA"/>
    <n v="3024"/>
    <x v="0"/>
  </r>
  <r>
    <n v="3519094"/>
    <x v="202"/>
    <n v="20610740775"/>
    <n v="7394"/>
    <x v="0"/>
    <x v="0"/>
    <s v="YORDAN DANNY SAMANAMUD TABOADA"/>
    <n v="4894"/>
    <x v="0"/>
  </r>
  <r>
    <n v="3519094"/>
    <x v="202"/>
    <n v="20610740775"/>
    <n v="7394"/>
    <x v="0"/>
    <x v="1"/>
    <s v="SAAVEDRA PANAMA JACK JOEL"/>
    <n v="1716"/>
    <x v="0"/>
  </r>
  <r>
    <n v="3521024"/>
    <x v="203"/>
    <n v="20605563300"/>
    <n v="5248"/>
    <x v="5"/>
    <x v="0"/>
    <s v="GIANCARLO EDUARDO ALDUI QUISPE"/>
    <n v="787"/>
    <x v="0"/>
  </r>
  <r>
    <n v="3521024"/>
    <x v="203"/>
    <n v="20605563300"/>
    <n v="5248"/>
    <x v="2"/>
    <x v="0"/>
    <s v="EDY PRINCIPE TORRES"/>
    <n v="1783"/>
    <x v="0"/>
  </r>
  <r>
    <n v="3521024"/>
    <x v="203"/>
    <n v="20605563300"/>
    <n v="5248"/>
    <x v="0"/>
    <x v="0"/>
    <s v="LUIS ALEJANDRO GALARZA OSCANDA"/>
    <n v="2588"/>
    <x v="0"/>
  </r>
  <r>
    <n v="3521024"/>
    <x v="203"/>
    <n v="20605563300"/>
    <n v="5248"/>
    <x v="0"/>
    <x v="0"/>
    <s v="KARINA BERNIA GONZALES"/>
    <n v="2589"/>
    <x v="0"/>
  </r>
  <r>
    <n v="3521024"/>
    <x v="203"/>
    <n v="20605563300"/>
    <n v="5248"/>
    <x v="2"/>
    <x v="0"/>
    <s v="JOEL GRANDEZ TUANAMA"/>
    <n v="3365"/>
    <x v="0"/>
  </r>
  <r>
    <n v="3521024"/>
    <x v="203"/>
    <n v="20605563300"/>
    <n v="5248"/>
    <x v="5"/>
    <x v="0"/>
    <s v="LISETH SOTO DIAZ "/>
    <n v="3366"/>
    <x v="0"/>
  </r>
  <r>
    <n v="3521024"/>
    <x v="203"/>
    <n v="20605563300"/>
    <n v="5248"/>
    <x v="0"/>
    <x v="0"/>
    <s v="HÉCTOR IZQUIERDO MOSQUERA "/>
    <n v="3722"/>
    <x v="0"/>
  </r>
  <r>
    <n v="3521024"/>
    <x v="203"/>
    <n v="20605563300"/>
    <n v="5248"/>
    <x v="0"/>
    <x v="0"/>
    <s v="JOSÉ OMAR SAUCEDO REYES"/>
    <n v="5133"/>
    <x v="0"/>
  </r>
  <r>
    <n v="3521024"/>
    <x v="203"/>
    <n v="20605563300"/>
    <n v="5248"/>
    <x v="0"/>
    <x v="0"/>
    <s v="JESÚS IRVIN CALIXTO PADIN"/>
    <n v="5148"/>
    <x v="0"/>
  </r>
  <r>
    <n v="3521024"/>
    <x v="203"/>
    <n v="20605563300"/>
    <n v="5248"/>
    <x v="2"/>
    <x v="0"/>
    <s v="DENYS ZARATE TUANAMA "/>
    <n v="6362"/>
    <x v="0"/>
  </r>
  <r>
    <n v="3521024"/>
    <x v="203"/>
    <n v="20605563300"/>
    <n v="5248"/>
    <x v="0"/>
    <x v="0"/>
    <s v="JOEL GRANDEZ OJANAMA "/>
    <n v="6501"/>
    <x v="0"/>
  </r>
  <r>
    <n v="3521024"/>
    <x v="203"/>
    <n v="20605563300"/>
    <n v="5248"/>
    <x v="5"/>
    <x v="0"/>
    <s v="ANA LUZ SOTO DIAZ"/>
    <n v="6650"/>
    <x v="0"/>
  </r>
  <r>
    <n v="3521024"/>
    <x v="203"/>
    <n v="20605563300"/>
    <n v="5248"/>
    <x v="2"/>
    <x v="0"/>
    <s v="JAIRO MORI GUTIERREZ"/>
    <n v="6654"/>
    <x v="0"/>
  </r>
  <r>
    <n v="3521024"/>
    <x v="203"/>
    <n v="20605563300"/>
    <n v="5248"/>
    <x v="0"/>
    <x v="0"/>
    <s v="JOSÉ GREGORIO MARTINEZ JAIME"/>
    <n v="6669"/>
    <x v="0"/>
  </r>
  <r>
    <n v="3521024"/>
    <x v="203"/>
    <n v="20605563300"/>
    <n v="5248"/>
    <x v="2"/>
    <x v="0"/>
    <s v="LIDIA CORDOVA LOPEZ "/>
    <n v="6672"/>
    <x v="0"/>
  </r>
  <r>
    <n v="3521024"/>
    <x v="203"/>
    <n v="20605563300"/>
    <n v="5248"/>
    <x v="0"/>
    <x v="0"/>
    <s v="CARLOS ALBERTO PIUNDO YSUIZA"/>
    <n v="6685"/>
    <x v="0"/>
  </r>
  <r>
    <n v="3521024"/>
    <x v="203"/>
    <n v="20605563300"/>
    <n v="5248"/>
    <x v="0"/>
    <x v="0"/>
    <s v="MARIA NORMA CORDOVA LOPEZ"/>
    <n v="7119"/>
    <x v="0"/>
  </r>
  <r>
    <n v="3521024"/>
    <x v="203"/>
    <n v="20605563300"/>
    <n v="5248"/>
    <x v="5"/>
    <x v="0"/>
    <s v="YONER MIGUEL TARAZONA"/>
    <n v="7385"/>
    <x v="0"/>
  </r>
  <r>
    <n v="3521024"/>
    <x v="203"/>
    <n v="20605563300"/>
    <n v="5248"/>
    <x v="5"/>
    <x v="0"/>
    <s v="ALEXANDER RICARDO JIMENEZ VEGA"/>
    <n v="7412"/>
    <x v="0"/>
  </r>
  <r>
    <n v="3521024"/>
    <x v="203"/>
    <n v="20605563300"/>
    <n v="5248"/>
    <x v="0"/>
    <x v="0"/>
    <s v="LUIS MIGUEL GARRAFA LOZANO"/>
    <n v="7413"/>
    <x v="0"/>
  </r>
  <r>
    <n v="3521024"/>
    <x v="203"/>
    <n v="20605563300"/>
    <n v="5248"/>
    <x v="5"/>
    <x v="1"/>
    <s v="JOSÉ JESÚS VELIZ GRADOS"/>
    <n v="1940"/>
    <x v="0"/>
  </r>
  <r>
    <n v="3521024"/>
    <x v="203"/>
    <n v="20605563300"/>
    <n v="5248"/>
    <x v="2"/>
    <x v="1"/>
    <s v="ROBERTO GENARD BANCES PAZ"/>
    <n v="5528"/>
    <x v="0"/>
  </r>
  <r>
    <n v="3521024"/>
    <x v="203"/>
    <n v="20605563300"/>
    <n v="5248"/>
    <x v="0"/>
    <x v="1"/>
    <s v="YUNDIOR PRINCIPE TORRES "/>
    <n v="4937"/>
    <x v="0"/>
  </r>
  <r>
    <n v="3520824"/>
    <x v="204"/>
    <n v="20555775360"/>
    <n v="2139"/>
    <x v="0"/>
    <x v="0"/>
    <s v="VILELA PINEDO GABRIEL OMAR"/>
    <n v="909"/>
    <x v="0"/>
  </r>
  <r>
    <n v="3520824"/>
    <x v="204"/>
    <n v="20555775360"/>
    <n v="2139"/>
    <x v="0"/>
    <x v="0"/>
    <s v="ROMERO AMAO ABIMAEL"/>
    <n v="1144"/>
    <x v="0"/>
  </r>
  <r>
    <n v="3520824"/>
    <x v="204"/>
    <n v="20555775360"/>
    <n v="2139"/>
    <x v="0"/>
    <x v="0"/>
    <s v="TUESTA SANCHEZ FERNANDO ARTURO"/>
    <n v="4279"/>
    <x v="1"/>
  </r>
  <r>
    <n v="3520824"/>
    <x v="204"/>
    <n v="20555775360"/>
    <n v="2139"/>
    <x v="0"/>
    <x v="0"/>
    <s v="TUESTA VEINTEMILLA SEBASTIAN DIRSEO"/>
    <n v="5365"/>
    <x v="0"/>
  </r>
  <r>
    <n v="3520824"/>
    <x v="204"/>
    <n v="20555775360"/>
    <n v="2139"/>
    <x v="0"/>
    <x v="0"/>
    <s v="ORE MONTALVO CHRISTOFER"/>
    <n v="6649"/>
    <x v="0"/>
  </r>
  <r>
    <n v="3520824"/>
    <x v="204"/>
    <n v="20555775360"/>
    <n v="2139"/>
    <x v="0"/>
    <x v="0"/>
    <s v="CASTILLO CALLUPE ALEX JAVIER"/>
    <n v="7257"/>
    <x v="2"/>
  </r>
  <r>
    <n v="3520824"/>
    <x v="204"/>
    <n v="20555775360"/>
    <n v="2139"/>
    <x v="0"/>
    <x v="1"/>
    <s v="MARCHAN LUJAN BELL ORLANDO"/>
    <n v="197"/>
    <x v="0"/>
  </r>
  <r>
    <n v="3519003"/>
    <x v="205"/>
    <n v="20548944903"/>
    <n v="7401"/>
    <x v="2"/>
    <x v="0"/>
    <s v="JULIO CESAR NAVARRO MORALES"/>
    <n v="4262"/>
    <x v="2"/>
  </r>
  <r>
    <n v="3519003"/>
    <x v="205"/>
    <n v="20548944903"/>
    <n v="7401"/>
    <x v="2"/>
    <x v="0"/>
    <s v="FERNANDO ARTURO TUESTA SANCHEZ"/>
    <n v="4279"/>
    <x v="1"/>
  </r>
  <r>
    <n v="3519003"/>
    <x v="205"/>
    <n v="20548944903"/>
    <n v="7401"/>
    <x v="2"/>
    <x v="0"/>
    <s v="ALVARO UZURIAGA FARROMEQUE"/>
    <n v="5041"/>
    <x v="1"/>
  </r>
  <r>
    <n v="3519003"/>
    <x v="205"/>
    <n v="20548944903"/>
    <n v="7401"/>
    <x v="2"/>
    <x v="0"/>
    <s v="ANDRES RAMON ABRAMONTE SOSA"/>
    <n v="6627"/>
    <x v="0"/>
  </r>
  <r>
    <n v="3519003"/>
    <x v="205"/>
    <n v="20548944903"/>
    <n v="7401"/>
    <x v="2"/>
    <x v="0"/>
    <s v="JORGE LUIS LOCONI LAZARO"/>
    <n v="6944"/>
    <x v="0"/>
  </r>
  <r>
    <n v="3519003"/>
    <x v="205"/>
    <n v="20548944903"/>
    <n v="7401"/>
    <x v="2"/>
    <x v="0"/>
    <s v="LUIS ALBERTO CORDOVA AMBULAY"/>
    <n v="7097"/>
    <x v="0"/>
  </r>
  <r>
    <n v="3519003"/>
    <x v="205"/>
    <n v="20548944903"/>
    <n v="7401"/>
    <x v="2"/>
    <x v="1"/>
    <s v="JOSE ENRIQUE VARGAS PILLACA"/>
    <n v="1362"/>
    <x v="0"/>
  </r>
  <r>
    <n v="3519812"/>
    <x v="206"/>
    <n v="20610496955"/>
    <n v="7283"/>
    <x v="0"/>
    <x v="0"/>
    <s v="MANUEL ANTONIO LUIS LUDEÑA"/>
    <n v="2075"/>
    <x v="0"/>
  </r>
  <r>
    <n v="3519812"/>
    <x v="206"/>
    <n v="20610496955"/>
    <n v="7283"/>
    <x v="0"/>
    <x v="0"/>
    <s v="JOSE LUIS SANCHEZ YONG"/>
    <n v="2202"/>
    <x v="0"/>
  </r>
  <r>
    <n v="3519812"/>
    <x v="206"/>
    <n v="20610496955"/>
    <n v="7283"/>
    <x v="0"/>
    <x v="0"/>
    <s v="RODOLFO HINOSTROZA QUINTANA"/>
    <n v="2880"/>
    <x v="0"/>
  </r>
  <r>
    <n v="3519812"/>
    <x v="206"/>
    <n v="20610496955"/>
    <n v="7283"/>
    <x v="0"/>
    <x v="0"/>
    <s v="KENJI ALEXANDER ROJAS GAMARRA"/>
    <n v="2938"/>
    <x v="0"/>
  </r>
  <r>
    <n v="3519812"/>
    <x v="206"/>
    <n v="20610496955"/>
    <n v="7283"/>
    <x v="0"/>
    <x v="0"/>
    <s v="OSCAR ALBERTO CRUZ LEON"/>
    <n v="4295"/>
    <x v="0"/>
  </r>
  <r>
    <n v="3519812"/>
    <x v="206"/>
    <n v="20610496955"/>
    <n v="7283"/>
    <x v="0"/>
    <x v="0"/>
    <s v="JOSE DARWIN ORDOÑEZ LOPEZ"/>
    <n v="6550"/>
    <x v="0"/>
  </r>
  <r>
    <n v="3519812"/>
    <x v="206"/>
    <n v="20610496955"/>
    <n v="7283"/>
    <x v="0"/>
    <x v="0"/>
    <s v="FRANCISCO CARRASCAL YATACO "/>
    <n v="6895"/>
    <x v="0"/>
  </r>
  <r>
    <n v="3519812"/>
    <x v="206"/>
    <n v="20610496955"/>
    <n v="7283"/>
    <x v="0"/>
    <x v="1"/>
    <s v="ALAN CERNA VENTURA"/>
    <n v="914"/>
    <x v="0"/>
  </r>
  <r>
    <n v="3519031"/>
    <x v="207"/>
    <n v="20601723825"/>
    <n v="2326"/>
    <x v="0"/>
    <x v="0"/>
    <s v="MANUEL MARQUINA VILCAPOMA"/>
    <n v="754"/>
    <x v="0"/>
  </r>
  <r>
    <n v="3519031"/>
    <x v="207"/>
    <n v="20601723825"/>
    <n v="2326"/>
    <x v="0"/>
    <x v="0"/>
    <s v="HANS KEVIN CABANILLAS MONTALVO"/>
    <n v="800"/>
    <x v="0"/>
  </r>
  <r>
    <n v="3519031"/>
    <x v="207"/>
    <n v="20601723825"/>
    <n v="2326"/>
    <x v="0"/>
    <x v="0"/>
    <s v="JEAN PIERRE HAROLD CABANILLAS MONTALVO"/>
    <n v="855"/>
    <x v="0"/>
  </r>
  <r>
    <n v="3519031"/>
    <x v="207"/>
    <n v="20601723825"/>
    <n v="2326"/>
    <x v="0"/>
    <x v="0"/>
    <s v="JORGE ALFARO FLORES"/>
    <n v="894"/>
    <x v="0"/>
  </r>
  <r>
    <n v="3519031"/>
    <x v="207"/>
    <n v="20601723825"/>
    <n v="2326"/>
    <x v="0"/>
    <x v="0"/>
    <s v="LUIS PASCUAL BAUTISTA QUISPE"/>
    <n v="999"/>
    <x v="0"/>
  </r>
  <r>
    <n v="3519031"/>
    <x v="207"/>
    <n v="20601723825"/>
    <n v="2326"/>
    <x v="0"/>
    <x v="0"/>
    <s v="HECTOR PAUL PALIAN ANCELMO"/>
    <n v="1021"/>
    <x v="0"/>
  </r>
  <r>
    <n v="3519031"/>
    <x v="207"/>
    <n v="20601723825"/>
    <n v="2326"/>
    <x v="0"/>
    <x v="0"/>
    <s v="RODRIGO CASTRO FERNANDEZ"/>
    <n v="1040"/>
    <x v="0"/>
  </r>
  <r>
    <n v="3519031"/>
    <x v="207"/>
    <n v="20601723825"/>
    <n v="2326"/>
    <x v="0"/>
    <x v="0"/>
    <s v="WILLIAM JESUS PEREZ APESTEGUI"/>
    <n v="1092"/>
    <x v="0"/>
  </r>
  <r>
    <n v="3519031"/>
    <x v="207"/>
    <n v="20601723825"/>
    <n v="2326"/>
    <x v="0"/>
    <x v="0"/>
    <s v="ELEUTERIO QUISPE LAYME"/>
    <n v="1302"/>
    <x v="0"/>
  </r>
  <r>
    <n v="3519031"/>
    <x v="207"/>
    <n v="20601723825"/>
    <n v="2326"/>
    <x v="0"/>
    <x v="0"/>
    <s v="GUILLERMO PANDURO PINEDO"/>
    <n v="3082"/>
    <x v="0"/>
  </r>
  <r>
    <n v="3519031"/>
    <x v="207"/>
    <n v="20601723825"/>
    <n v="2326"/>
    <x v="0"/>
    <x v="0"/>
    <s v="RAMIRO CAHUAZA SANCHEZ"/>
    <n v="3878"/>
    <x v="0"/>
  </r>
  <r>
    <n v="3519031"/>
    <x v="207"/>
    <n v="20601723825"/>
    <n v="2326"/>
    <x v="0"/>
    <x v="0"/>
    <s v="JORGE WILFREDO RUPIRE AZNARAN"/>
    <n v="4547"/>
    <x v="2"/>
  </r>
  <r>
    <n v="3519031"/>
    <x v="207"/>
    <n v="20601723825"/>
    <n v="2326"/>
    <x v="0"/>
    <x v="0"/>
    <s v="MIGUEL ANGEL TENORIO SOTIL"/>
    <n v="4552"/>
    <x v="2"/>
  </r>
  <r>
    <n v="3519031"/>
    <x v="207"/>
    <n v="20601723825"/>
    <n v="2326"/>
    <x v="0"/>
    <x v="0"/>
    <s v="LURDES DEL ROCIO MONTES DE OCA SANCHEZ"/>
    <n v="4732"/>
    <x v="0"/>
  </r>
  <r>
    <n v="3519031"/>
    <x v="207"/>
    <n v="20601723825"/>
    <n v="2326"/>
    <x v="0"/>
    <x v="0"/>
    <s v="ESMELZINIA CRISTINA MONTOYA ESCALANTE"/>
    <n v="4733"/>
    <x v="0"/>
  </r>
  <r>
    <n v="3519031"/>
    <x v="207"/>
    <n v="20601723825"/>
    <n v="2326"/>
    <x v="0"/>
    <x v="0"/>
    <s v="KARINA MILAGROS ZAMUDIO ROJAS"/>
    <n v="4793"/>
    <x v="0"/>
  </r>
  <r>
    <n v="3519031"/>
    <x v="207"/>
    <n v="20601723825"/>
    <n v="2326"/>
    <x v="0"/>
    <x v="0"/>
    <s v="JOSE PABLO SALVADOR CHUQUIPOMA"/>
    <n v="5131"/>
    <x v="0"/>
  </r>
  <r>
    <n v="3519031"/>
    <x v="207"/>
    <n v="20601723825"/>
    <n v="2326"/>
    <x v="0"/>
    <x v="0"/>
    <s v="REYNADO  CASTRO FERNANDEZ"/>
    <n v="5132"/>
    <x v="0"/>
  </r>
  <r>
    <n v="3519031"/>
    <x v="207"/>
    <n v="20601723825"/>
    <n v="2326"/>
    <x v="0"/>
    <x v="0"/>
    <s v="MIGUEL ANGEL REMON ROJAS"/>
    <n v="6332"/>
    <x v="0"/>
  </r>
  <r>
    <n v="3519031"/>
    <x v="207"/>
    <n v="20601723825"/>
    <n v="2326"/>
    <x v="0"/>
    <x v="0"/>
    <s v="DEYSI PINTO VIDALON"/>
    <n v="6345"/>
    <x v="0"/>
  </r>
  <r>
    <n v="3519031"/>
    <x v="207"/>
    <n v="20601723825"/>
    <n v="2326"/>
    <x v="0"/>
    <x v="0"/>
    <s v="KATHERINE YASMINE MODESTO MONTES DE OCA"/>
    <n v="6348"/>
    <x v="0"/>
  </r>
  <r>
    <n v="3519031"/>
    <x v="207"/>
    <n v="20601723825"/>
    <n v="2326"/>
    <x v="0"/>
    <x v="0"/>
    <s v="JORGE PAOLO CABANA HUAMAN"/>
    <n v="7238"/>
    <x v="0"/>
  </r>
  <r>
    <n v="3519031"/>
    <x v="207"/>
    <n v="20601723825"/>
    <n v="2326"/>
    <x v="0"/>
    <x v="0"/>
    <s v="MICHAEL ANGEL CALVO AZNARAN"/>
    <n v="7239"/>
    <x v="0"/>
  </r>
  <r>
    <n v="3519031"/>
    <x v="207"/>
    <n v="20601723825"/>
    <n v="2326"/>
    <x v="0"/>
    <x v="0"/>
    <s v="NEYCER LABAJOS HUAYUNGA"/>
    <n v="7240"/>
    <x v="0"/>
  </r>
  <r>
    <n v="3519031"/>
    <x v="207"/>
    <n v="20601723825"/>
    <n v="2326"/>
    <x v="0"/>
    <x v="1"/>
    <s v="EDDY RAUL LIMA HUAMANI"/>
    <n v="2720"/>
    <x v="0"/>
  </r>
  <r>
    <n v="3519031"/>
    <x v="207"/>
    <n v="20601723825"/>
    <n v="2326"/>
    <x v="0"/>
    <x v="1"/>
    <s v="RAFAEL RICARDO IRIARTE DELGADO"/>
    <n v="340"/>
    <x v="2"/>
  </r>
  <r>
    <n v="3519031"/>
    <x v="207"/>
    <n v="20601723825"/>
    <n v="2326"/>
    <x v="0"/>
    <x v="1"/>
    <s v="RICHARD MIGUEL ROJAS DE LA CRUZ"/>
    <n v="608"/>
    <x v="0"/>
  </r>
  <r>
    <n v="3518800"/>
    <x v="208"/>
    <n v="20609204045"/>
    <n v="6867"/>
    <x v="0"/>
    <x v="0"/>
    <s v="CHRISTIAN ALEXANDER RAMOS GARCIA"/>
    <n v="783"/>
    <x v="0"/>
  </r>
  <r>
    <n v="3518800"/>
    <x v="208"/>
    <n v="20609204045"/>
    <n v="6867"/>
    <x v="0"/>
    <x v="0"/>
    <s v="WILDER MANDUJANO GUADALUPE"/>
    <n v="2166"/>
    <x v="0"/>
  </r>
  <r>
    <n v="3518800"/>
    <x v="208"/>
    <n v="20609204045"/>
    <n v="6867"/>
    <x v="0"/>
    <x v="0"/>
    <s v="WILLY VERASTEGUI BULEJE"/>
    <n v="2178"/>
    <x v="0"/>
  </r>
  <r>
    <n v="3518800"/>
    <x v="208"/>
    <n v="20609204045"/>
    <n v="6867"/>
    <x v="0"/>
    <x v="0"/>
    <s v="MIGUEL ANGEL SEVILLANO MARCHENA"/>
    <n v="6315"/>
    <x v="0"/>
  </r>
  <r>
    <n v="3518800"/>
    <x v="208"/>
    <n v="20609204045"/>
    <n v="6867"/>
    <x v="0"/>
    <x v="0"/>
    <s v="JAVIER ESTEBAN ZAPATA LACHIRA"/>
    <n v="6721"/>
    <x v="2"/>
  </r>
  <r>
    <n v="3518800"/>
    <x v="208"/>
    <n v="20609204045"/>
    <n v="6867"/>
    <x v="0"/>
    <x v="0"/>
    <s v="JULIO ENRIQUE ROMERO BERNAL"/>
    <n v="7169"/>
    <x v="0"/>
  </r>
  <r>
    <n v="3518800"/>
    <x v="208"/>
    <n v="20609204045"/>
    <n v="6867"/>
    <x v="0"/>
    <x v="1"/>
    <s v="RENZO OLARTE ORDOÑEZ "/>
    <n v="7318"/>
    <x v="0"/>
  </r>
  <r>
    <n v="3521115"/>
    <x v="209"/>
    <n v="20602952119"/>
    <n v="3331"/>
    <x v="1"/>
    <x v="0"/>
    <s v="LUIS JESUS ORTIZ PALOMINO"/>
    <n v="2567"/>
    <x v="1"/>
  </r>
  <r>
    <n v="3521115"/>
    <x v="209"/>
    <n v="20602952119"/>
    <n v="3331"/>
    <x v="0"/>
    <x v="0"/>
    <s v="JUAN REYNALDO ALVARO"/>
    <n v="3893"/>
    <x v="0"/>
  </r>
  <r>
    <n v="3521115"/>
    <x v="209"/>
    <n v="20602952119"/>
    <n v="3331"/>
    <x v="1"/>
    <x v="0"/>
    <s v="EDGARDO MONTERO CARPIO"/>
    <n v="4580"/>
    <x v="1"/>
  </r>
  <r>
    <n v="3521115"/>
    <x v="209"/>
    <n v="20602952119"/>
    <n v="3331"/>
    <x v="0"/>
    <x v="0"/>
    <s v="LUIGGI ANTONIO CUENCA ACUÑA"/>
    <n v="4755"/>
    <x v="0"/>
  </r>
  <r>
    <n v="3521115"/>
    <x v="209"/>
    <n v="20602952119"/>
    <n v="3331"/>
    <x v="0"/>
    <x v="0"/>
    <s v="VICTOR ANTONIO BANCES GUERRA"/>
    <n v="4867"/>
    <x v="0"/>
  </r>
  <r>
    <n v="3521115"/>
    <x v="209"/>
    <n v="20602952119"/>
    <n v="3331"/>
    <x v="0"/>
    <x v="0"/>
    <s v="GISELA GABRIELA QUISPE RAMOS"/>
    <n v="5293"/>
    <x v="0"/>
  </r>
  <r>
    <n v="3521115"/>
    <x v="209"/>
    <n v="20602952119"/>
    <n v="3331"/>
    <x v="1"/>
    <x v="0"/>
    <s v="WILSON GIL SILVA"/>
    <n v="6882"/>
    <x v="0"/>
  </r>
  <r>
    <n v="3521115"/>
    <x v="209"/>
    <n v="20602952119"/>
    <n v="3331"/>
    <x v="1"/>
    <x v="0"/>
    <s v="JOHN FRANK SILVA GIL"/>
    <n v="6883"/>
    <x v="0"/>
  </r>
  <r>
    <n v="3521115"/>
    <x v="209"/>
    <n v="20602952119"/>
    <n v="3331"/>
    <x v="0"/>
    <x v="0"/>
    <s v="FELIZ HERNANDEZ RAMIREZ"/>
    <n v="7156"/>
    <x v="0"/>
  </r>
  <r>
    <n v="3521115"/>
    <x v="209"/>
    <n v="20602952119"/>
    <n v="3331"/>
    <x v="0"/>
    <x v="0"/>
    <s v="WALTER NAVARRETE ALCAS"/>
    <n v="7160"/>
    <x v="0"/>
  </r>
  <r>
    <n v="3521115"/>
    <x v="209"/>
    <n v="20602952119"/>
    <n v="3331"/>
    <x v="0"/>
    <x v="0"/>
    <s v="JHONATAN ARELLANO SOTO"/>
    <n v="7272"/>
    <x v="0"/>
  </r>
  <r>
    <n v="3521115"/>
    <x v="209"/>
    <n v="20602952119"/>
    <n v="3331"/>
    <x v="1"/>
    <x v="1"/>
    <s v="FRANKLIN JHONY TENE ESCALANTE"/>
    <n v="7296"/>
    <x v="0"/>
  </r>
  <r>
    <n v="3521115"/>
    <x v="209"/>
    <n v="20602952119"/>
    <n v="3331"/>
    <x v="0"/>
    <x v="1"/>
    <s v="FRANKLIN JHONY TENE ESCALANTE"/>
    <n v="7296"/>
    <x v="0"/>
  </r>
  <r>
    <n v="3521506"/>
    <x v="210"/>
    <n v="20605276122"/>
    <n v="5152"/>
    <x v="0"/>
    <x v="0"/>
    <s v="JOSE LUIS SALDARRIAGA"/>
    <n v="2079"/>
    <x v="0"/>
  </r>
  <r>
    <n v="3521506"/>
    <x v="210"/>
    <n v="20605276122"/>
    <n v="5152"/>
    <x v="0"/>
    <x v="0"/>
    <s v="JOE MELENDEZ NAVARRO"/>
    <n v="2763"/>
    <x v="0"/>
  </r>
  <r>
    <n v="3521506"/>
    <x v="210"/>
    <n v="20605276122"/>
    <n v="5152"/>
    <x v="0"/>
    <x v="0"/>
    <s v="SALOMON CONDORI ZAVALETA"/>
    <n v="3253"/>
    <x v="0"/>
  </r>
  <r>
    <n v="3521506"/>
    <x v="210"/>
    <n v="20605276122"/>
    <n v="5152"/>
    <x v="0"/>
    <x v="0"/>
    <s v="BRAYAN EMERSON PALACIOS SANCHEZ"/>
    <n v="6699"/>
    <x v="0"/>
  </r>
  <r>
    <n v="3521506"/>
    <x v="210"/>
    <n v="20605276122"/>
    <n v="5152"/>
    <x v="0"/>
    <x v="0"/>
    <s v="LUIS RUBEN QUINDE SILVA"/>
    <n v="6700"/>
    <x v="0"/>
  </r>
  <r>
    <n v="3521506"/>
    <x v="210"/>
    <n v="20605276122"/>
    <n v="5152"/>
    <x v="0"/>
    <x v="0"/>
    <s v="LEONARDO JOSUE GARCIA SANTOS"/>
    <n v="7121"/>
    <x v="0"/>
  </r>
  <r>
    <n v="3521506"/>
    <x v="210"/>
    <n v="20605276122"/>
    <n v="5152"/>
    <x v="0"/>
    <x v="1"/>
    <s v="CARLOS ALBERTO HUAHUASONCO SILVA"/>
    <n v="6854"/>
    <x v="0"/>
  </r>
  <r>
    <n v="3521589"/>
    <x v="211"/>
    <n v="20608684396"/>
    <n v="6975"/>
    <x v="2"/>
    <x v="0"/>
    <s v="AGUILAR FARFAN ROELSON"/>
    <n v="184"/>
    <x v="2"/>
  </r>
  <r>
    <n v="3521589"/>
    <x v="211"/>
    <n v="20608684396"/>
    <n v="6975"/>
    <x v="2"/>
    <x v="0"/>
    <s v="UÑAPILLCO ZEDANO RUDY"/>
    <n v="2483"/>
    <x v="1"/>
  </r>
  <r>
    <n v="3521589"/>
    <x v="211"/>
    <n v="20608684396"/>
    <n v="6975"/>
    <x v="2"/>
    <x v="0"/>
    <s v="PULLO MITMA MIGUEL ANGEL"/>
    <n v="3342"/>
    <x v="2"/>
  </r>
  <r>
    <n v="3521589"/>
    <x v="211"/>
    <n v="20608684396"/>
    <n v="6975"/>
    <x v="2"/>
    <x v="1"/>
    <s v="ABADIE VALENCIA GRABIEL ARCANGEL"/>
    <n v="1770"/>
    <x v="0"/>
  </r>
  <r>
    <n v="3518658"/>
    <x v="212"/>
    <n v="20606060085"/>
    <n v="5257"/>
    <x v="0"/>
    <x v="0"/>
    <s v="PALACIOS VARGAS LUIS ARMANDO"/>
    <n v="781"/>
    <x v="0"/>
  </r>
  <r>
    <n v="3518658"/>
    <x v="212"/>
    <n v="20606060085"/>
    <n v="5257"/>
    <x v="0"/>
    <x v="0"/>
    <s v="CARLOS ADOLFO CILIO ARIAS"/>
    <n v="2444"/>
    <x v="0"/>
  </r>
  <r>
    <n v="3518658"/>
    <x v="212"/>
    <n v="20606060085"/>
    <n v="5257"/>
    <x v="0"/>
    <x v="0"/>
    <s v="CLARK ABANTO KELLY STEFANY"/>
    <n v="6162"/>
    <x v="0"/>
  </r>
  <r>
    <n v="3518658"/>
    <x v="212"/>
    <n v="20606060085"/>
    <n v="5257"/>
    <x v="0"/>
    <x v="0"/>
    <s v="SEGOVIA CHOCCÑA MIGUEL ANGEL"/>
    <n v="6711"/>
    <x v="0"/>
  </r>
  <r>
    <n v="3518658"/>
    <x v="212"/>
    <n v="20606060085"/>
    <n v="5257"/>
    <x v="0"/>
    <x v="0"/>
    <s v="GARCIA HUMAN LLEYNER SAMUEL"/>
    <n v="6981"/>
    <x v="0"/>
  </r>
  <r>
    <n v="3518658"/>
    <x v="212"/>
    <n v="20606060085"/>
    <n v="5257"/>
    <x v="0"/>
    <x v="1"/>
    <s v="ABADIE VALENCIA GRABIEL ARCANGEL"/>
    <n v="1770"/>
    <x v="0"/>
  </r>
  <r>
    <n v="3519241"/>
    <x v="213"/>
    <n v="20608859366"/>
    <n v="6530"/>
    <x v="0"/>
    <x v="0"/>
    <s v="XIOMAR DAVID DE LA CRUZ LIMAYLLA"/>
    <n v="4194"/>
    <x v="0"/>
  </r>
  <r>
    <n v="3519241"/>
    <x v="213"/>
    <n v="20608859366"/>
    <n v="6530"/>
    <x v="0"/>
    <x v="0"/>
    <s v="ADRIAN SANCHEZ PEREZ"/>
    <n v="4196"/>
    <x v="0"/>
  </r>
  <r>
    <n v="3519241"/>
    <x v="213"/>
    <n v="20608859366"/>
    <n v="6530"/>
    <x v="0"/>
    <x v="0"/>
    <s v="JULIO EGUSQUIZA NAVARRO"/>
    <n v="4606"/>
    <x v="0"/>
  </r>
  <r>
    <n v="3519241"/>
    <x v="213"/>
    <n v="20608859366"/>
    <n v="6530"/>
    <x v="0"/>
    <x v="0"/>
    <s v="HEYCCER NEYRA CRUZ"/>
    <n v="5729"/>
    <x v="0"/>
  </r>
  <r>
    <n v="3519241"/>
    <x v="213"/>
    <n v="20608859366"/>
    <n v="6530"/>
    <x v="0"/>
    <x v="0"/>
    <s v="JOSE RIVERA AYMA"/>
    <n v="5819"/>
    <x v="0"/>
  </r>
  <r>
    <n v="3519241"/>
    <x v="213"/>
    <n v="20608859366"/>
    <n v="6530"/>
    <x v="0"/>
    <x v="0"/>
    <s v="HERY NARVAEZ GARCÍA"/>
    <n v="6340"/>
    <x v="0"/>
  </r>
  <r>
    <n v="3519241"/>
    <x v="213"/>
    <n v="20608859366"/>
    <n v="6530"/>
    <x v="0"/>
    <x v="1"/>
    <s v="JOSE VARGAS PILLACA"/>
    <n v="1362"/>
    <x v="0"/>
  </r>
  <r>
    <n v="3519191"/>
    <x v="214"/>
    <n v="20609772418"/>
    <n v="7053"/>
    <x v="2"/>
    <x v="0"/>
    <s v="JORGE LUIS ALBURQUEQUE SALDARRIAGA"/>
    <n v="2040"/>
    <x v="0"/>
  </r>
  <r>
    <n v="3519191"/>
    <x v="214"/>
    <n v="20609772418"/>
    <n v="7053"/>
    <x v="2"/>
    <x v="0"/>
    <s v="JOSE LUIS CAPILLO HUALLPA"/>
    <n v="3206"/>
    <x v="0"/>
  </r>
  <r>
    <n v="3519191"/>
    <x v="214"/>
    <n v="20609772418"/>
    <n v="7053"/>
    <x v="2"/>
    <x v="0"/>
    <s v="RICARDO QUIROZ BLANCO"/>
    <n v="5338"/>
    <x v="0"/>
  </r>
  <r>
    <n v="3519191"/>
    <x v="214"/>
    <n v="20609772418"/>
    <n v="7053"/>
    <x v="2"/>
    <x v="1"/>
    <s v="CAMILO JOSE VILLARREAL SUAREZ"/>
    <n v="1488"/>
    <x v="0"/>
  </r>
  <r>
    <n v="3518617"/>
    <x v="215"/>
    <n v="20602258646"/>
    <n v="5260"/>
    <x v="1"/>
    <x v="0"/>
    <s v="ALEX EDUARDO CHIRI NUE"/>
    <n v="1866"/>
    <x v="0"/>
  </r>
  <r>
    <n v="3518617"/>
    <x v="215"/>
    <n v="20602258646"/>
    <n v="5260"/>
    <x v="1"/>
    <x v="0"/>
    <s v="AYRTHON ENRIQUE OSCCO GALVAN"/>
    <n v="5121"/>
    <x v="0"/>
  </r>
  <r>
    <n v="3518617"/>
    <x v="215"/>
    <n v="20602258646"/>
    <n v="5260"/>
    <x v="1"/>
    <x v="0"/>
    <s v="ARTURO ALONSO ORTIZ VALVERDE"/>
    <n v="5606"/>
    <x v="0"/>
  </r>
  <r>
    <n v="3518617"/>
    <x v="215"/>
    <n v="20602258646"/>
    <n v="5260"/>
    <x v="1"/>
    <x v="0"/>
    <s v="ERICK ANTONIO HIDALGO ALBARRAN"/>
    <n v="7349"/>
    <x v="0"/>
  </r>
  <r>
    <n v="3521481"/>
    <x v="216"/>
    <n v="20602352758"/>
    <n v="7380"/>
    <x v="0"/>
    <x v="0"/>
    <s v="HENRY BRYAN RODRIGUEZ TARAZONA"/>
    <n v="837"/>
    <x v="0"/>
  </r>
  <r>
    <n v="3521481"/>
    <x v="216"/>
    <n v="20602352758"/>
    <n v="7380"/>
    <x v="0"/>
    <x v="0"/>
    <s v="JORGE LUIS VASQUEZ ROA"/>
    <n v="1946"/>
    <x v="0"/>
  </r>
  <r>
    <n v="3521481"/>
    <x v="216"/>
    <n v="20602352758"/>
    <n v="7380"/>
    <x v="0"/>
    <x v="0"/>
    <s v="ANTHONY EDUARDO VICENTE VEGA"/>
    <n v="3641"/>
    <x v="2"/>
  </r>
  <r>
    <n v="3521481"/>
    <x v="216"/>
    <n v="20602352758"/>
    <n v="7380"/>
    <x v="0"/>
    <x v="0"/>
    <s v="JUAN JESUS SUCLUPE SANTISTEBAN"/>
    <n v="3692"/>
    <x v="1"/>
  </r>
  <r>
    <n v="3521481"/>
    <x v="216"/>
    <n v="20602352758"/>
    <n v="7380"/>
    <x v="0"/>
    <x v="0"/>
    <s v="HERLYN RODRIGO MARTINEZ DAVALOS"/>
    <n v="6603"/>
    <x v="0"/>
  </r>
  <r>
    <n v="3521481"/>
    <x v="216"/>
    <n v="20602352758"/>
    <n v="7380"/>
    <x v="0"/>
    <x v="0"/>
    <s v="RICARDO DAVID VIERA ZAPATA"/>
    <n v="6837"/>
    <x v="0"/>
  </r>
  <r>
    <n v="3521481"/>
    <x v="216"/>
    <n v="20602352758"/>
    <n v="7380"/>
    <x v="0"/>
    <x v="1"/>
    <s v="JOSE ANTONIO QUISPE BARRETO"/>
    <n v="5122"/>
    <x v="0"/>
  </r>
  <r>
    <n v="3518662"/>
    <x v="217"/>
    <n v="20608016334"/>
    <n v="7315"/>
    <x v="0"/>
    <x v="0"/>
    <s v="JOSE ANTONIO CCAHUANA AGURTO"/>
    <n v="2776"/>
    <x v="0"/>
  </r>
  <r>
    <n v="3518662"/>
    <x v="217"/>
    <n v="20608016334"/>
    <n v="7315"/>
    <x v="0"/>
    <x v="0"/>
    <s v="RUBEN AVILA BEDOYA"/>
    <n v="2866"/>
    <x v="0"/>
  </r>
  <r>
    <n v="3518662"/>
    <x v="217"/>
    <n v="20608016334"/>
    <n v="7315"/>
    <x v="0"/>
    <x v="0"/>
    <s v="ITA ROMERO LUIS DARIO"/>
    <n v="4554"/>
    <x v="0"/>
  </r>
  <r>
    <n v="3518662"/>
    <x v="217"/>
    <n v="20608016334"/>
    <n v="7315"/>
    <x v="0"/>
    <x v="0"/>
    <s v="JOSE ANTONIO AGUIRRE QUIÑONES"/>
    <n v="6709"/>
    <x v="0"/>
  </r>
  <r>
    <n v="3518662"/>
    <x v="217"/>
    <n v="20608016334"/>
    <n v="7315"/>
    <x v="0"/>
    <x v="0"/>
    <s v="ALEXANDRA ELIZABETH NAOMI TOMAYO CASAS"/>
    <n v="6794"/>
    <x v="0"/>
  </r>
  <r>
    <n v="3518662"/>
    <x v="217"/>
    <n v="20608016334"/>
    <n v="7315"/>
    <x v="0"/>
    <x v="1"/>
    <s v="ITA ROMERO LUIS DARIO"/>
    <n v="7392"/>
    <x v="0"/>
  </r>
  <r>
    <n v="3518662"/>
    <x v="217"/>
    <n v="20608016334"/>
    <n v="7315"/>
    <x v="0"/>
    <x v="1"/>
    <s v="JUAN DANIEL CHUQUILLANQUI ARAUCO"/>
    <n v="678"/>
    <x v="2"/>
  </r>
  <r>
    <n v="3518896"/>
    <x v="218"/>
    <n v="20610555846"/>
    <n v="7302"/>
    <x v="0"/>
    <x v="0"/>
    <s v="FREDY TELLO BAZAN"/>
    <n v="714"/>
    <x v="0"/>
  </r>
  <r>
    <n v="3518896"/>
    <x v="218"/>
    <n v="20610555846"/>
    <n v="7302"/>
    <x v="0"/>
    <x v="0"/>
    <s v="JESUS ALFONSO GONZALEZ MORAN"/>
    <n v="1342"/>
    <x v="0"/>
  </r>
  <r>
    <n v="3518896"/>
    <x v="218"/>
    <n v="20610555846"/>
    <n v="7302"/>
    <x v="0"/>
    <x v="0"/>
    <s v="JOEL BAUTISTA PONS MORA"/>
    <n v="4660"/>
    <x v="0"/>
  </r>
  <r>
    <n v="3518896"/>
    <x v="218"/>
    <n v="20610555846"/>
    <n v="7302"/>
    <x v="0"/>
    <x v="0"/>
    <s v="KLEYDER ALEXANDER PIZANGO CLAVO"/>
    <n v="6021"/>
    <x v="0"/>
  </r>
  <r>
    <n v="3518896"/>
    <x v="218"/>
    <n v="20610555846"/>
    <n v="7302"/>
    <x v="0"/>
    <x v="0"/>
    <s v="LINDER RODRIGUEZ SORIA "/>
    <n v="6259"/>
    <x v="0"/>
  </r>
  <r>
    <n v="3518896"/>
    <x v="218"/>
    <n v="20610555846"/>
    <n v="7302"/>
    <x v="0"/>
    <x v="0"/>
    <s v="IVAN CHRISTIAN TORRES HUAMAN"/>
    <n v="6542"/>
    <x v="0"/>
  </r>
  <r>
    <n v="3518896"/>
    <x v="218"/>
    <n v="20610555846"/>
    <n v="7302"/>
    <x v="0"/>
    <x v="0"/>
    <s v="ALBETH ALVARO TELLO SILVA"/>
    <n v="7126"/>
    <x v="0"/>
  </r>
  <r>
    <n v="3518896"/>
    <x v="218"/>
    <n v="20610555846"/>
    <n v="7302"/>
    <x v="0"/>
    <x v="1"/>
    <s v="ANTHONY JESUS CARBAJAL TRUJILLO"/>
    <n v="1056"/>
    <x v="0"/>
  </r>
  <r>
    <n v="3519121"/>
    <x v="219"/>
    <n v="20610947884"/>
    <n v="7544"/>
    <x v="0"/>
    <x v="0"/>
    <s v="DAVID EDIVER LUIS DIAZ"/>
    <n v="4635"/>
    <x v="0"/>
  </r>
  <r>
    <n v="3519121"/>
    <x v="219"/>
    <n v="20610947884"/>
    <n v="7544"/>
    <x v="0"/>
    <x v="0"/>
    <s v="JOEL OMAR RUIZ SALVATIERRA"/>
    <n v="6866"/>
    <x v="0"/>
  </r>
  <r>
    <n v="3519121"/>
    <x v="219"/>
    <n v="20610947884"/>
    <n v="7544"/>
    <x v="0"/>
    <x v="0"/>
    <s v="CHRISTIAN JONATHAN GARCIA DE LA TORRE"/>
    <n v="7227"/>
    <x v="0"/>
  </r>
  <r>
    <n v="3519121"/>
    <x v="219"/>
    <n v="20610947884"/>
    <n v="7544"/>
    <x v="0"/>
    <x v="0"/>
    <s v="CAMILA ORTIZ CARDENAS"/>
    <n v="7353"/>
    <x v="0"/>
  </r>
  <r>
    <n v="3519121"/>
    <x v="219"/>
    <n v="20610947884"/>
    <n v="7544"/>
    <x v="0"/>
    <x v="0"/>
    <s v="ROBERTO ALFREDO HUATAY GALLEGOS"/>
    <n v="7384"/>
    <x v="0"/>
  </r>
  <r>
    <n v="3519121"/>
    <x v="219"/>
    <n v="20610947884"/>
    <n v="7544"/>
    <x v="0"/>
    <x v="0"/>
    <s v="CARLOS EDISON ECHACCAYA QUILCA"/>
    <n v="7404"/>
    <x v="1"/>
  </r>
  <r>
    <n v="3519121"/>
    <x v="219"/>
    <n v="20610947884"/>
    <n v="7544"/>
    <x v="0"/>
    <x v="1"/>
    <s v="DAVID ESPINOZA ESTRADA"/>
    <n v="2810"/>
    <x v="0"/>
  </r>
  <r>
    <n v="3518432"/>
    <x v="220"/>
    <n v="20608193589"/>
    <n v="6371"/>
    <x v="5"/>
    <x v="0"/>
    <s v="ROBERTO CARLOS LOPEZ"/>
    <n v="2177"/>
    <x v="0"/>
  </r>
  <r>
    <n v="3518432"/>
    <x v="220"/>
    <n v="20608193589"/>
    <n v="6371"/>
    <x v="5"/>
    <x v="0"/>
    <s v="KEWIN SMITH CHINCHAY SANCHEZ"/>
    <n v="4121"/>
    <x v="0"/>
  </r>
  <r>
    <n v="3518432"/>
    <x v="220"/>
    <n v="20608193589"/>
    <n v="6371"/>
    <x v="5"/>
    <x v="0"/>
    <s v="CRISTIAN DAVID GASTELO MELENDEZ"/>
    <n v="4798"/>
    <x v="0"/>
  </r>
  <r>
    <n v="3518432"/>
    <x v="220"/>
    <n v="20608193589"/>
    <n v="6371"/>
    <x v="5"/>
    <x v="1"/>
    <s v="EMANUEL ANTONIO MORALES MAGUIÑA"/>
    <n v="4690"/>
    <x v="0"/>
  </r>
  <r>
    <n v="3521162"/>
    <x v="221"/>
    <n v="20607709565"/>
    <n v="7383"/>
    <x v="0"/>
    <x v="0"/>
    <s v="VICTOR SALCEDO FERNANDEZ"/>
    <n v="427"/>
    <x v="0"/>
  </r>
  <r>
    <n v="3521162"/>
    <x v="221"/>
    <n v="20607709565"/>
    <n v="7383"/>
    <x v="0"/>
    <x v="0"/>
    <s v="ROGERS GÓMEZ MUCHA"/>
    <n v="3553"/>
    <x v="0"/>
  </r>
  <r>
    <n v="3521162"/>
    <x v="221"/>
    <n v="20607709565"/>
    <n v="7383"/>
    <x v="0"/>
    <x v="0"/>
    <s v="SANDRO CHALAN CRUZ "/>
    <n v="6113"/>
    <x v="0"/>
  </r>
  <r>
    <n v="3521162"/>
    <x v="221"/>
    <n v="20607709565"/>
    <n v="7383"/>
    <x v="0"/>
    <x v="0"/>
    <s v="JESUS CCOPA CONDORI"/>
    <n v="6203"/>
    <x v="0"/>
  </r>
  <r>
    <n v="3521162"/>
    <x v="221"/>
    <n v="20607709565"/>
    <n v="7383"/>
    <x v="0"/>
    <x v="0"/>
    <s v="LUIS JIMENEZ OVALLE"/>
    <n v="7073"/>
    <x v="1"/>
  </r>
  <r>
    <n v="3521162"/>
    <x v="221"/>
    <n v="20607709565"/>
    <n v="7383"/>
    <x v="0"/>
    <x v="1"/>
    <s v="MALACO PEDRAZA PEÑAFIEL"/>
    <n v="7066"/>
    <x v="0"/>
  </r>
  <r>
    <n v="3519096"/>
    <x v="222"/>
    <n v="20392589784"/>
    <n v="640"/>
    <x v="0"/>
    <x v="0"/>
    <s v="MICHAEL MAYCOL OLORTEGUI DUEÑAS"/>
    <n v="2647"/>
    <x v="0"/>
  </r>
  <r>
    <n v="3519096"/>
    <x v="222"/>
    <n v="20392589784"/>
    <n v="640"/>
    <x v="0"/>
    <x v="0"/>
    <s v="EDUARDO SALAZAR CHAPOÑAN "/>
    <n v="2742"/>
    <x v="0"/>
  </r>
  <r>
    <n v="3519096"/>
    <x v="222"/>
    <n v="20392589784"/>
    <n v="640"/>
    <x v="0"/>
    <x v="0"/>
    <s v="PAUL JIMMY ANAYA CAHUANA"/>
    <n v="2942"/>
    <x v="0"/>
  </r>
  <r>
    <n v="3519096"/>
    <x v="222"/>
    <n v="20392589784"/>
    <n v="640"/>
    <x v="0"/>
    <x v="0"/>
    <s v="GARI JULIO ASIN OCHOA"/>
    <n v="3548"/>
    <x v="0"/>
  </r>
  <r>
    <n v="3519096"/>
    <x v="222"/>
    <n v="20392589784"/>
    <n v="640"/>
    <x v="0"/>
    <x v="0"/>
    <s v="JOSE MAXIMILIANO MALAVER CACHAY"/>
    <n v="4180"/>
    <x v="0"/>
  </r>
  <r>
    <n v="3519096"/>
    <x v="222"/>
    <n v="20392589784"/>
    <n v="640"/>
    <x v="0"/>
    <x v="1"/>
    <s v="JOSE ENRIQUE VARGAS PILLACA"/>
    <n v="1362"/>
    <x v="0"/>
  </r>
  <r>
    <n v="3518761"/>
    <x v="223"/>
    <n v="20603287224"/>
    <n v="7350"/>
    <x v="0"/>
    <x v="0"/>
    <s v="DAVID EDUARDO PAYHUA COLLADO"/>
    <n v="1210"/>
    <x v="0"/>
  </r>
  <r>
    <n v="3518761"/>
    <x v="223"/>
    <n v="20603287224"/>
    <n v="7350"/>
    <x v="0"/>
    <x v="0"/>
    <s v="ALEX JESÚS SANTIAGO GOMEZ"/>
    <n v="1222"/>
    <x v="0"/>
  </r>
  <r>
    <n v="3518761"/>
    <x v="223"/>
    <n v="20603287224"/>
    <n v="7350"/>
    <x v="0"/>
    <x v="0"/>
    <s v="MARCO TULIO PACAYA YAHUARCANI"/>
    <n v="1360"/>
    <x v="0"/>
  </r>
  <r>
    <n v="3518761"/>
    <x v="223"/>
    <n v="20603287224"/>
    <n v="7350"/>
    <x v="0"/>
    <x v="0"/>
    <s v="ELVIS JOSUE BALBIN VERANO"/>
    <n v="1441"/>
    <x v="0"/>
  </r>
  <r>
    <n v="3518761"/>
    <x v="223"/>
    <n v="20603287224"/>
    <n v="7350"/>
    <x v="0"/>
    <x v="0"/>
    <s v="MIGUEL ANGEL HUAMANI LARRAURI"/>
    <n v="5645"/>
    <x v="0"/>
  </r>
  <r>
    <n v="3518761"/>
    <x v="223"/>
    <n v="20603287224"/>
    <n v="7350"/>
    <x v="0"/>
    <x v="1"/>
    <s v="CAMILO JOSÉ VILLAREAL SUÁREZ"/>
    <n v="1488"/>
    <x v="0"/>
  </r>
  <r>
    <n v="3519187"/>
    <x v="224"/>
    <n v="20605734317"/>
    <n v="5259"/>
    <x v="0"/>
    <x v="0"/>
    <s v="JUAN JAIME TINSEC MONTEZA"/>
    <n v="536"/>
    <x v="0"/>
  </r>
  <r>
    <n v="3519187"/>
    <x v="224"/>
    <n v="20605734317"/>
    <n v="5259"/>
    <x v="0"/>
    <x v="0"/>
    <s v="HUGO CORREA SOTO"/>
    <n v="668"/>
    <x v="0"/>
  </r>
  <r>
    <n v="3519187"/>
    <x v="224"/>
    <n v="20605734317"/>
    <n v="5259"/>
    <x v="0"/>
    <x v="0"/>
    <s v="WILLY FERNANDO TINSEC MONTEZA"/>
    <n v="1411"/>
    <x v="0"/>
  </r>
  <r>
    <n v="3519187"/>
    <x v="224"/>
    <n v="20605734317"/>
    <n v="5259"/>
    <x v="1"/>
    <x v="0"/>
    <s v="RIGOBERTO GUTIERREZ BUJAICO"/>
    <n v="2478"/>
    <x v="0"/>
  </r>
  <r>
    <n v="3519187"/>
    <x v="224"/>
    <n v="20605734317"/>
    <n v="5259"/>
    <x v="0"/>
    <x v="0"/>
    <s v="JOREG LUIS TOMANGUILLE LLOJA"/>
    <n v="4954"/>
    <x v="0"/>
  </r>
  <r>
    <n v="3519187"/>
    <x v="224"/>
    <n v="20605734317"/>
    <n v="5259"/>
    <x v="1"/>
    <x v="0"/>
    <s v="CHARLES PAUL VALLADOLID NOLE"/>
    <n v="6026"/>
    <x v="0"/>
  </r>
  <r>
    <n v="3519187"/>
    <x v="224"/>
    <n v="20605734317"/>
    <n v="5259"/>
    <x v="0"/>
    <x v="0"/>
    <s v="ELEVI QUISPE REYNA"/>
    <n v="6581"/>
    <x v="0"/>
  </r>
  <r>
    <n v="3519187"/>
    <x v="224"/>
    <n v="20605734317"/>
    <n v="5259"/>
    <x v="1"/>
    <x v="0"/>
    <s v="DENIS YSMAEL DAVILA SALGADO"/>
    <n v="7144"/>
    <x v="0"/>
  </r>
  <r>
    <n v="3519187"/>
    <x v="224"/>
    <n v="20605734317"/>
    <n v="5259"/>
    <x v="0"/>
    <x v="1"/>
    <s v="ANGEL EDGAR HERENCIA RUBIÑOS"/>
    <n v="269"/>
    <x v="0"/>
  </r>
  <r>
    <n v="3519187"/>
    <x v="224"/>
    <n v="20605734317"/>
    <n v="5259"/>
    <x v="1"/>
    <x v="1"/>
    <s v="STEFANNY ARACELLI MALLQUI TARAZONA"/>
    <n v="7250"/>
    <x v="0"/>
  </r>
  <r>
    <n v="3520312"/>
    <x v="225"/>
    <n v="20609228254"/>
    <n v="6993"/>
    <x v="2"/>
    <x v="0"/>
    <s v="DAVID SAENZ VILLANUEVA "/>
    <n v="5227"/>
    <x v="0"/>
  </r>
  <r>
    <n v="3520312"/>
    <x v="225"/>
    <n v="20609228254"/>
    <n v="6993"/>
    <x v="2"/>
    <x v="0"/>
    <s v="JHOMNER ADRIAN CUSQUISIBAN SALDAÑA"/>
    <n v="7483"/>
    <x v="0"/>
  </r>
  <r>
    <n v="3520312"/>
    <x v="225"/>
    <n v="20609228254"/>
    <n v="6993"/>
    <x v="2"/>
    <x v="0"/>
    <s v="ELI ORLANDO ZAENZ ALVARADO"/>
    <n v="7484"/>
    <x v="0"/>
  </r>
  <r>
    <n v="3520312"/>
    <x v="225"/>
    <n v="20609228254"/>
    <n v="6993"/>
    <x v="2"/>
    <x v="1"/>
    <s v="KARLA SUSAN LÓPEZ LEYVA"/>
    <n v="5276"/>
    <x v="0"/>
  </r>
  <r>
    <n v="3518952"/>
    <x v="226"/>
    <n v="20610039295"/>
    <n v="7215"/>
    <x v="2"/>
    <x v="0"/>
    <s v="RENZO ALEXANDER ENCISO LLAMOCA"/>
    <n v="2948"/>
    <x v="0"/>
  </r>
  <r>
    <n v="3518952"/>
    <x v="226"/>
    <n v="20610039295"/>
    <n v="7215"/>
    <x v="2"/>
    <x v="0"/>
    <s v="JOSSIMAR ANDRES TAVARA CHAVEZ"/>
    <n v="4808"/>
    <x v="0"/>
  </r>
  <r>
    <n v="3518952"/>
    <x v="226"/>
    <n v="20610039295"/>
    <n v="7215"/>
    <x v="2"/>
    <x v="0"/>
    <s v="BRIAN MEYNER LLASHAG MEZA"/>
    <n v="7005"/>
    <x v="0"/>
  </r>
  <r>
    <n v="3518952"/>
    <x v="226"/>
    <n v="20610039295"/>
    <n v="7215"/>
    <x v="2"/>
    <x v="1"/>
    <s v="MIKER ZEGARRA VALVERDE"/>
    <n v="7406"/>
    <x v="0"/>
  </r>
  <r>
    <n v="3521507"/>
    <x v="227"/>
    <n v="20601859689"/>
    <n v="5278"/>
    <x v="0"/>
    <x v="0"/>
    <s v="VILLEGAS OLIVARES ADDERLY ALEXANDER"/>
    <n v="2193"/>
    <x v="0"/>
  </r>
  <r>
    <n v="3521507"/>
    <x v="227"/>
    <n v="20601859689"/>
    <n v="5278"/>
    <x v="0"/>
    <x v="0"/>
    <s v="RAMOS QUISPE JULIO ANDRES"/>
    <n v="2659"/>
    <x v="0"/>
  </r>
  <r>
    <n v="3521507"/>
    <x v="227"/>
    <n v="20601859689"/>
    <n v="5278"/>
    <x v="0"/>
    <x v="0"/>
    <s v="TAPIA VALLEJOS CARLOS REY"/>
    <n v="2735"/>
    <x v="0"/>
  </r>
  <r>
    <n v="3521507"/>
    <x v="227"/>
    <n v="20601859689"/>
    <n v="5278"/>
    <x v="0"/>
    <x v="0"/>
    <s v="TIMANA AGUIRRE JUNIOR SAMIR"/>
    <n v="3040"/>
    <x v="0"/>
  </r>
  <r>
    <n v="3521507"/>
    <x v="227"/>
    <n v="20601859689"/>
    <n v="5278"/>
    <x v="0"/>
    <x v="0"/>
    <s v="ARROYO ZAPATA LUIS ALBERTO"/>
    <n v="4812"/>
    <x v="2"/>
  </r>
  <r>
    <n v="3521507"/>
    <x v="227"/>
    <n v="20601859689"/>
    <n v="5278"/>
    <x v="0"/>
    <x v="0"/>
    <s v="AGUILAR MENDOZA JORGE LUIS"/>
    <n v="6832"/>
    <x v="0"/>
  </r>
  <r>
    <n v="3521507"/>
    <x v="227"/>
    <n v="20601859689"/>
    <n v="5278"/>
    <x v="0"/>
    <x v="0"/>
    <s v="CHIROQUE FERNÁNDEZ CALIXTO"/>
    <n v="7322"/>
    <x v="1"/>
  </r>
  <r>
    <n v="3521507"/>
    <x v="227"/>
    <n v="20601859689"/>
    <n v="5278"/>
    <x v="0"/>
    <x v="1"/>
    <s v="LUIS ENRIQUE QUINTO ALBITES"/>
    <n v="3628"/>
    <x v="0"/>
  </r>
  <r>
    <n v="3521501"/>
    <x v="228"/>
    <n v="20509783625"/>
    <n v="14"/>
    <x v="2"/>
    <x v="0"/>
    <s v="NOLASCO VILLA VÍCTOR ARTURO"/>
    <n v="1394"/>
    <x v="0"/>
  </r>
  <r>
    <n v="3521513"/>
    <x v="228"/>
    <n v="20509783625"/>
    <n v="14"/>
    <x v="0"/>
    <x v="0"/>
    <s v="FLORES TARQUI JESÚS ALBERTO"/>
    <n v="1416"/>
    <x v="0"/>
  </r>
  <r>
    <n v="3521501"/>
    <x v="228"/>
    <n v="20509783625"/>
    <n v="14"/>
    <x v="2"/>
    <x v="0"/>
    <s v="MARCHAN ABAD WILMER"/>
    <n v="1760"/>
    <x v="0"/>
  </r>
  <r>
    <n v="3521513"/>
    <x v="228"/>
    <n v="20509783625"/>
    <n v="14"/>
    <x v="0"/>
    <x v="0"/>
    <s v="RICARDO SAVIER CALLE GUAYGUA"/>
    <n v="1807"/>
    <x v="0"/>
  </r>
  <r>
    <n v="3521513"/>
    <x v="228"/>
    <n v="20509783625"/>
    <n v="14"/>
    <x v="0"/>
    <x v="0"/>
    <s v="SALES INFANTE JUAN CARLOS"/>
    <n v="2258"/>
    <x v="0"/>
  </r>
  <r>
    <n v="3521501"/>
    <x v="228"/>
    <n v="20509783625"/>
    <n v="14"/>
    <x v="2"/>
    <x v="0"/>
    <s v="NAUPA NAVARRO LUIS EVER"/>
    <n v="2734"/>
    <x v="2"/>
  </r>
  <r>
    <n v="3521501"/>
    <x v="228"/>
    <n v="20509783625"/>
    <n v="14"/>
    <x v="2"/>
    <x v="0"/>
    <s v="HUAMANI LEDESMA CARLOS"/>
    <n v="4664"/>
    <x v="0"/>
  </r>
  <r>
    <n v="3521513"/>
    <x v="228"/>
    <n v="20509783625"/>
    <n v="14"/>
    <x v="0"/>
    <x v="0"/>
    <s v="ARAUJO CASQUI RAUL ENRIQUE"/>
    <n v="5355"/>
    <x v="0"/>
  </r>
  <r>
    <n v="3521501"/>
    <x v="228"/>
    <n v="20509783625"/>
    <n v="14"/>
    <x v="2"/>
    <x v="0"/>
    <s v="MENDOZA RONDAN RICHARD"/>
    <n v="6158"/>
    <x v="0"/>
  </r>
  <r>
    <n v="3521513"/>
    <x v="228"/>
    <n v="20509783625"/>
    <n v="14"/>
    <x v="0"/>
    <x v="0"/>
    <s v="SEMBRERA FLORES ALIXAR JAIMITO"/>
    <n v="7203"/>
    <x v="0"/>
  </r>
  <r>
    <n v="3521513"/>
    <x v="228"/>
    <n v="20509783625"/>
    <n v="14"/>
    <x v="0"/>
    <x v="0"/>
    <s v="OREJUELA OLIVARES FRANK MANUEL"/>
    <n v="7323"/>
    <x v="0"/>
  </r>
  <r>
    <n v="3521501"/>
    <x v="228"/>
    <n v="20509783625"/>
    <n v="14"/>
    <x v="2"/>
    <x v="1"/>
    <s v="LUIS ENRIQUE QUINTO ALBITES"/>
    <n v="3628"/>
    <x v="0"/>
  </r>
  <r>
    <n v="3521513"/>
    <x v="228"/>
    <n v="20509783625"/>
    <n v="14"/>
    <x v="0"/>
    <x v="1"/>
    <s v="LUIS ENRIQUE QUINTO ALBITES"/>
    <n v="3628"/>
    <x v="0"/>
  </r>
  <r>
    <n v="3518750"/>
    <x v="229"/>
    <n v="20608890417"/>
    <n v="7400"/>
    <x v="0"/>
    <x v="0"/>
    <s v="GALINDO CANSAYA ALEXANDER MARTIN"/>
    <n v="5118"/>
    <x v="0"/>
  </r>
  <r>
    <n v="3518750"/>
    <x v="229"/>
    <n v="20608890417"/>
    <n v="7400"/>
    <x v="0"/>
    <x v="0"/>
    <s v="VENTURA PLAZA HELMER ALONSO"/>
    <n v="6233"/>
    <x v="0"/>
  </r>
  <r>
    <n v="3518750"/>
    <x v="229"/>
    <n v="20608890417"/>
    <n v="7400"/>
    <x v="0"/>
    <x v="0"/>
    <s v="TINTA CULQUI HAKLER"/>
    <n v="6321"/>
    <x v="0"/>
  </r>
  <r>
    <n v="3518750"/>
    <x v="229"/>
    <n v="20608890417"/>
    <n v="7400"/>
    <x v="0"/>
    <x v="0"/>
    <s v="ALMIRCO LAOS BENGI DAVIS"/>
    <n v="6667"/>
    <x v="0"/>
  </r>
  <r>
    <n v="3518750"/>
    <x v="229"/>
    <n v="20608890417"/>
    <n v="7400"/>
    <x v="0"/>
    <x v="0"/>
    <s v="SILVA COJAL KEVI ALEXANDER"/>
    <n v="6974"/>
    <x v="0"/>
  </r>
  <r>
    <n v="3518750"/>
    <x v="229"/>
    <n v="20608890417"/>
    <n v="7400"/>
    <x v="0"/>
    <x v="1"/>
    <s v="LEVANO CONISLLA MILAGROS ARACELLI"/>
    <n v="6634"/>
    <x v="0"/>
  </r>
  <r>
    <n v="3521574"/>
    <x v="230"/>
    <n v="20608682971"/>
    <n v="6452"/>
    <x v="1"/>
    <x v="0"/>
    <s v="PERCY RODRIGUEZ MARTINEZ"/>
    <n v="745"/>
    <x v="0"/>
  </r>
  <r>
    <n v="3521574"/>
    <x v="230"/>
    <n v="20608682971"/>
    <n v="6452"/>
    <x v="1"/>
    <x v="0"/>
    <s v="FRANK FLORES ESCATE"/>
    <n v="849"/>
    <x v="0"/>
  </r>
  <r>
    <n v="3521574"/>
    <x v="230"/>
    <n v="20608682971"/>
    <n v="6452"/>
    <x v="0"/>
    <x v="0"/>
    <s v="JHON HUARACA BRAVO"/>
    <n v="1569"/>
    <x v="0"/>
  </r>
  <r>
    <n v="3521574"/>
    <x v="230"/>
    <n v="20608682971"/>
    <n v="6452"/>
    <x v="1"/>
    <x v="0"/>
    <s v="JORGE MOSQUERA OREJUELA"/>
    <n v="1598"/>
    <x v="0"/>
  </r>
  <r>
    <n v="3521574"/>
    <x v="230"/>
    <n v="20608682971"/>
    <n v="6452"/>
    <x v="0"/>
    <x v="0"/>
    <s v="CARLOS APAZA INCACARI"/>
    <n v="2740"/>
    <x v="0"/>
  </r>
  <r>
    <n v="3521574"/>
    <x v="230"/>
    <n v="20608682971"/>
    <n v="6452"/>
    <x v="0"/>
    <x v="0"/>
    <s v="JUSTO CUNTO VELIZ"/>
    <n v="4620"/>
    <x v="0"/>
  </r>
  <r>
    <n v="3521574"/>
    <x v="230"/>
    <n v="20608682971"/>
    <n v="6452"/>
    <x v="0"/>
    <x v="0"/>
    <s v="YESSENIA ROQUE RIOS"/>
    <n v="5409"/>
    <x v="0"/>
  </r>
  <r>
    <n v="3521574"/>
    <x v="230"/>
    <n v="20608682971"/>
    <n v="6452"/>
    <x v="0"/>
    <x v="0"/>
    <s v="CARLOS ORREGO FERNANDEZ"/>
    <n v="6601"/>
    <x v="0"/>
  </r>
  <r>
    <n v="3521574"/>
    <x v="230"/>
    <n v="20608682971"/>
    <n v="6452"/>
    <x v="1"/>
    <x v="1"/>
    <s v="LUIS PÉREZ QUISPE"/>
    <n v="5381"/>
    <x v="0"/>
  </r>
  <r>
    <n v="3521574"/>
    <x v="230"/>
    <n v="20608682971"/>
    <n v="6452"/>
    <x v="0"/>
    <x v="1"/>
    <s v="LUIS PÉREZ QUISPE"/>
    <n v="5381"/>
    <x v="0"/>
  </r>
  <r>
    <n v="3520782"/>
    <x v="231"/>
    <n v="20607549754"/>
    <n v="6764"/>
    <x v="0"/>
    <x v="0"/>
    <s v="WENCESLAO RENAN GARCIA MILLAN"/>
    <n v="730"/>
    <x v="0"/>
  </r>
  <r>
    <n v="3520782"/>
    <x v="231"/>
    <n v="20607549754"/>
    <n v="6764"/>
    <x v="0"/>
    <x v="0"/>
    <s v="EVERARDO PABLO OJEDA YARANGA"/>
    <n v="1374"/>
    <x v="0"/>
  </r>
  <r>
    <n v="3520782"/>
    <x v="231"/>
    <n v="20607549754"/>
    <n v="6764"/>
    <x v="0"/>
    <x v="0"/>
    <s v="HUGO ISMAEL CAMPOS CHALCO"/>
    <n v="2235"/>
    <x v="0"/>
  </r>
  <r>
    <n v="3520782"/>
    <x v="231"/>
    <n v="20607549754"/>
    <n v="6764"/>
    <x v="0"/>
    <x v="0"/>
    <s v="ALFREDO TITO LANDEO"/>
    <n v="4584"/>
    <x v="0"/>
  </r>
  <r>
    <n v="3520782"/>
    <x v="231"/>
    <n v="20607549754"/>
    <n v="6764"/>
    <x v="0"/>
    <x v="0"/>
    <s v="DE LA CRUZ DE LA CRUZ JORGE LUIS"/>
    <n v="6072"/>
    <x v="0"/>
  </r>
  <r>
    <n v="3520782"/>
    <x v="231"/>
    <n v="20607549754"/>
    <n v="6764"/>
    <x v="0"/>
    <x v="1"/>
    <s v="JOSÉ ANTONIO QUISPE BARRETO"/>
    <n v="5122"/>
    <x v="0"/>
  </r>
  <r>
    <n v="3518499"/>
    <x v="232"/>
    <n v="20602072810"/>
    <n v="6517"/>
    <x v="1"/>
    <x v="0"/>
    <s v="RICARDO SAMUEL DIAZ QUESQUEN"/>
    <n v="2165"/>
    <x v="0"/>
  </r>
  <r>
    <n v="3518679"/>
    <x v="232"/>
    <n v="20602072810"/>
    <n v="6517"/>
    <x v="5"/>
    <x v="0"/>
    <s v="ELIO ENAI SARANGO MERINO"/>
    <n v="2789"/>
    <x v="0"/>
  </r>
  <r>
    <n v="3518499"/>
    <x v="232"/>
    <n v="20602072810"/>
    <n v="6517"/>
    <x v="1"/>
    <x v="0"/>
    <s v="OSCAR ENRIQUE CARBAJAL QUESQUEN"/>
    <n v="2796"/>
    <x v="0"/>
  </r>
  <r>
    <n v="3518679"/>
    <x v="232"/>
    <n v="20602072810"/>
    <n v="6517"/>
    <x v="5"/>
    <x v="0"/>
    <s v="CRISTIAM CAMILO ORTIZ RAMIREZ"/>
    <n v="3490"/>
    <x v="0"/>
  </r>
  <r>
    <n v="3518679"/>
    <x v="232"/>
    <n v="20602072810"/>
    <n v="6517"/>
    <x v="5"/>
    <x v="0"/>
    <s v="DANGELO SANDOVAL ESPINOZA"/>
    <n v="4811"/>
    <x v="1"/>
  </r>
  <r>
    <n v="3518499"/>
    <x v="232"/>
    <n v="20602072810"/>
    <n v="6517"/>
    <x v="1"/>
    <x v="0"/>
    <s v="WALTER ALEXANDER GUZMAN VICAÑA"/>
    <n v="5153"/>
    <x v="0"/>
  </r>
  <r>
    <n v="3518679"/>
    <x v="232"/>
    <n v="20602072810"/>
    <n v="6517"/>
    <x v="5"/>
    <x v="0"/>
    <s v="JOEL DE JESUS CAMACHO PINTADO,"/>
    <n v="5475"/>
    <x v="2"/>
  </r>
  <r>
    <n v="3518499"/>
    <x v="232"/>
    <n v="20602072810"/>
    <n v="6517"/>
    <x v="1"/>
    <x v="1"/>
    <s v="ARTHUR ALFREDO RAMIREZ GUTIERREZ"/>
    <n v="7078"/>
    <x v="0"/>
  </r>
  <r>
    <n v="3518679"/>
    <x v="232"/>
    <n v="20602072810"/>
    <n v="6517"/>
    <x v="5"/>
    <x v="1"/>
    <s v="ARTHUR ALFREDO RAMIREZ GUTIERREZ"/>
    <n v="7078"/>
    <x v="0"/>
  </r>
  <r>
    <n v="3518499"/>
    <x v="232"/>
    <n v="20602072810"/>
    <n v="6517"/>
    <x v="5"/>
    <x v="1"/>
    <s v="ARTHUR ALFREDO RAMIREZ GUTIERREZ"/>
    <n v="7078"/>
    <x v="0"/>
  </r>
  <r>
    <n v="3521539"/>
    <x v="233"/>
    <n v="20608481100"/>
    <n v="6349"/>
    <x v="2"/>
    <x v="0"/>
    <s v="BRYANN ULISES SARMIENTO VELIZ"/>
    <n v="5270"/>
    <x v="0"/>
  </r>
  <r>
    <n v="3521539"/>
    <x v="233"/>
    <n v="20608481100"/>
    <n v="6349"/>
    <x v="2"/>
    <x v="0"/>
    <s v="MARCO ANTONIO MONJE CORDOVA"/>
    <n v="6206"/>
    <x v="0"/>
  </r>
  <r>
    <n v="3521539"/>
    <x v="233"/>
    <n v="20608481100"/>
    <n v="6349"/>
    <x v="2"/>
    <x v="0"/>
    <s v="CRISTHOFER ESPINOZA MEZA"/>
    <n v="7314"/>
    <x v="0"/>
  </r>
  <r>
    <n v="3521539"/>
    <x v="233"/>
    <n v="20608481100"/>
    <n v="6349"/>
    <x v="2"/>
    <x v="1"/>
    <s v="TANIA MELISSA MEDINA CHAVEZ"/>
    <n v="6044"/>
    <x v="0"/>
  </r>
  <r>
    <n v="3518923"/>
    <x v="234"/>
    <n v="20608613511"/>
    <n v="6519"/>
    <x v="0"/>
    <x v="0"/>
    <s v="VICTOR MANUEL ESTELA VIDARTE"/>
    <n v="2824"/>
    <x v="0"/>
  </r>
  <r>
    <n v="3518923"/>
    <x v="234"/>
    <n v="20608613511"/>
    <n v="6519"/>
    <x v="0"/>
    <x v="0"/>
    <s v="GINA MARISOL AQUINO SINARAHUA DE ESTELA"/>
    <n v="4401"/>
    <x v="0"/>
  </r>
  <r>
    <n v="3518923"/>
    <x v="234"/>
    <n v="20608613511"/>
    <n v="6519"/>
    <x v="0"/>
    <x v="0"/>
    <s v="SEGUNDO CELESTINO GUEVARA CUBAS"/>
    <n v="6596"/>
    <x v="0"/>
  </r>
  <r>
    <n v="3518923"/>
    <x v="234"/>
    <n v="20608613511"/>
    <n v="6519"/>
    <x v="0"/>
    <x v="0"/>
    <s v="JOSE MANUEL ESTELA VIDARTE"/>
    <n v="6597"/>
    <x v="0"/>
  </r>
  <r>
    <n v="3518923"/>
    <x v="234"/>
    <n v="20608613511"/>
    <n v="6519"/>
    <x v="0"/>
    <x v="0"/>
    <s v="RICHARD CHILE SALDIVAR"/>
    <n v="7286"/>
    <x v="0"/>
  </r>
  <r>
    <n v="3518923"/>
    <x v="234"/>
    <n v="20608613511"/>
    <n v="6519"/>
    <x v="0"/>
    <x v="1"/>
    <s v="RENZO OLARTE ORDOÑEZ "/>
    <n v="7318"/>
    <x v="0"/>
  </r>
  <r>
    <n v="3521410"/>
    <x v="235"/>
    <n v="20609116880"/>
    <n v="7192"/>
    <x v="0"/>
    <x v="0"/>
    <s v="ROGER LUIS CALZADA LUJAN"/>
    <n v="1372"/>
    <x v="0"/>
  </r>
  <r>
    <n v="3521410"/>
    <x v="235"/>
    <n v="20609116880"/>
    <n v="7192"/>
    <x v="0"/>
    <x v="0"/>
    <s v="PEDRO DAMIAN CHIPA MONZON"/>
    <n v="2119"/>
    <x v="0"/>
  </r>
  <r>
    <n v="3521410"/>
    <x v="235"/>
    <n v="20609116880"/>
    <n v="7192"/>
    <x v="2"/>
    <x v="0"/>
    <s v="MARLON STING CALZADA ORTEGA"/>
    <n v="2392"/>
    <x v="1"/>
  </r>
  <r>
    <n v="3521410"/>
    <x v="235"/>
    <n v="20609116880"/>
    <n v="7192"/>
    <x v="0"/>
    <x v="0"/>
    <s v="JORGE LEONARDO RUEDA ALBERCO"/>
    <n v="2710"/>
    <x v="0"/>
  </r>
  <r>
    <n v="3521410"/>
    <x v="235"/>
    <n v="20609116880"/>
    <n v="7192"/>
    <x v="0"/>
    <x v="0"/>
    <s v="JUVENAL CUESTA CABUYA"/>
    <n v="2798"/>
    <x v="0"/>
  </r>
  <r>
    <n v="3521410"/>
    <x v="235"/>
    <n v="20609116880"/>
    <n v="7192"/>
    <x v="2"/>
    <x v="0"/>
    <s v="JOSE CARLOS INGA VALVERDE"/>
    <n v="3197"/>
    <x v="0"/>
  </r>
  <r>
    <n v="3521410"/>
    <x v="235"/>
    <n v="20609116880"/>
    <n v="7192"/>
    <x v="0"/>
    <x v="0"/>
    <s v="HAROLD BEELEE PARQUE ENCISO"/>
    <n v="3320"/>
    <x v="1"/>
  </r>
  <r>
    <n v="3521410"/>
    <x v="235"/>
    <n v="20609116880"/>
    <n v="7192"/>
    <x v="2"/>
    <x v="0"/>
    <s v="DANGELO SANDOVAL ESPINOZA"/>
    <n v="4811"/>
    <x v="1"/>
  </r>
  <r>
    <n v="3521410"/>
    <x v="235"/>
    <n v="20609116880"/>
    <n v="7192"/>
    <x v="0"/>
    <x v="0"/>
    <s v="LUIS ALBERTO ARROYO ZAPATA"/>
    <n v="4812"/>
    <x v="0"/>
  </r>
  <r>
    <n v="3521410"/>
    <x v="235"/>
    <n v="20609116880"/>
    <n v="7192"/>
    <x v="2"/>
    <x v="0"/>
    <s v="AUGUSTO BALDERA GONZALES"/>
    <n v="4916"/>
    <x v="1"/>
  </r>
  <r>
    <n v="3521410"/>
    <x v="235"/>
    <n v="20609116880"/>
    <n v="7192"/>
    <x v="0"/>
    <x v="0"/>
    <s v="GERARDO MIGUEL JUNIOR VITE MONTEJO"/>
    <n v="6292"/>
    <x v="0"/>
  </r>
  <r>
    <n v="3521410"/>
    <x v="235"/>
    <n v="20609116880"/>
    <n v="7192"/>
    <x v="0"/>
    <x v="0"/>
    <s v="WILLIAN GUIDO USCAMAITA ESTACIO"/>
    <n v="7088"/>
    <x v="0"/>
  </r>
  <r>
    <n v="3521410"/>
    <x v="235"/>
    <n v="20609116880"/>
    <n v="7192"/>
    <x v="2"/>
    <x v="0"/>
    <s v="CALIXTO CHIROQUE FERNANDEZ"/>
    <n v="7322"/>
    <x v="1"/>
  </r>
  <r>
    <n v="3521410"/>
    <x v="235"/>
    <n v="20609116880"/>
    <n v="7192"/>
    <x v="2"/>
    <x v="1"/>
    <s v="STEFANNY ARACELLI MALLQUI TARAZONA"/>
    <n v="7250"/>
    <x v="0"/>
  </r>
  <r>
    <n v="3521410"/>
    <x v="235"/>
    <n v="20609116880"/>
    <n v="7192"/>
    <x v="0"/>
    <x v="1"/>
    <s v="STEFANNY ARACELLI MALLQUI TARAZONA"/>
    <n v="7250"/>
    <x v="0"/>
  </r>
  <r>
    <n v="3519171"/>
    <x v="236"/>
    <n v="20609152819"/>
    <n v="6903"/>
    <x v="5"/>
    <x v="0"/>
    <s v="KEITH RAYBERT OLIVO MIRANDA"/>
    <n v="395"/>
    <x v="1"/>
  </r>
  <r>
    <n v="3519171"/>
    <x v="236"/>
    <n v="20609152819"/>
    <n v="6903"/>
    <x v="5"/>
    <x v="0"/>
    <s v="JULIO CESAR VILLEGAS LALUPU"/>
    <n v="1682"/>
    <x v="0"/>
  </r>
  <r>
    <n v="3519171"/>
    <x v="236"/>
    <n v="20609152819"/>
    <n v="6903"/>
    <x v="5"/>
    <x v="0"/>
    <s v="GENARO SILVA SILVA"/>
    <n v="4119"/>
    <x v="1"/>
  </r>
  <r>
    <n v="3519171"/>
    <x v="236"/>
    <n v="20609152819"/>
    <n v="6903"/>
    <x v="5"/>
    <x v="0"/>
    <s v="CHRISTIAN DANIEL ZAPATA MORAZAN"/>
    <n v="4520"/>
    <x v="0"/>
  </r>
  <r>
    <n v="3519171"/>
    <x v="236"/>
    <n v="20609152819"/>
    <n v="6903"/>
    <x v="5"/>
    <x v="0"/>
    <s v="MARCO ARTURO MORALE SMAGUIÑA"/>
    <n v="4788"/>
    <x v="0"/>
  </r>
  <r>
    <n v="3519171"/>
    <x v="236"/>
    <n v="20609152819"/>
    <n v="6903"/>
    <x v="5"/>
    <x v="0"/>
    <s v="ELVIS JOSE BRACHO SERRANO"/>
    <n v="5219"/>
    <x v="0"/>
  </r>
  <r>
    <n v="3519171"/>
    <x v="236"/>
    <n v="20609152819"/>
    <n v="6903"/>
    <x v="5"/>
    <x v="1"/>
    <s v="EMANUEL ANTONIO MORALES MAGUIÑA"/>
    <n v="4690"/>
    <x v="0"/>
  </r>
  <r>
    <n v="3518467"/>
    <x v="237"/>
    <n v="20607487571"/>
    <n v="6431"/>
    <x v="0"/>
    <x v="0"/>
    <s v="ANTONIO JUSTINIANO REYNA TORRES"/>
    <n v="532"/>
    <x v="0"/>
  </r>
  <r>
    <n v="3518467"/>
    <x v="237"/>
    <n v="20607487571"/>
    <n v="6431"/>
    <x v="0"/>
    <x v="0"/>
    <s v="KLINTON ROLANDO REYNA MALAVER"/>
    <n v="5016"/>
    <x v="0"/>
  </r>
  <r>
    <n v="3518467"/>
    <x v="237"/>
    <n v="20607487571"/>
    <n v="6431"/>
    <x v="0"/>
    <x v="0"/>
    <s v="CLUBER REYNA TORRES"/>
    <n v="5308"/>
    <x v="0"/>
  </r>
  <r>
    <n v="3518467"/>
    <x v="237"/>
    <n v="20607487571"/>
    <n v="6431"/>
    <x v="0"/>
    <x v="0"/>
    <s v="VICTORIANO CUELLAR GUTIERREZ"/>
    <n v="6104"/>
    <x v="0"/>
  </r>
  <r>
    <n v="3518467"/>
    <x v="237"/>
    <n v="20607487571"/>
    <n v="6431"/>
    <x v="0"/>
    <x v="0"/>
    <s v="ALEX ANTONIO LLAMOGA MARIN"/>
    <n v="6752"/>
    <x v="0"/>
  </r>
  <r>
    <n v="3518467"/>
    <x v="237"/>
    <n v="20607487571"/>
    <n v="6431"/>
    <x v="0"/>
    <x v="0"/>
    <s v="LUIS ANTONIO VARGAS BERNARDO"/>
    <n v="7430"/>
    <x v="0"/>
  </r>
  <r>
    <n v="3518467"/>
    <x v="237"/>
    <n v="20607487571"/>
    <n v="6431"/>
    <x v="0"/>
    <x v="1"/>
    <s v="JAMER LLAMOGA MARIN"/>
    <n v="2973"/>
    <x v="0"/>
  </r>
  <r>
    <n v="3518712"/>
    <x v="238"/>
    <n v="20607513121"/>
    <n v="5974"/>
    <x v="0"/>
    <x v="0"/>
    <s v="CRISTIAN PEREZ ZULUETA"/>
    <n v="6957"/>
    <x v="0"/>
  </r>
  <r>
    <n v="3518712"/>
    <x v="238"/>
    <n v="20607513121"/>
    <n v="5974"/>
    <x v="0"/>
    <x v="0"/>
    <s v="NILSON CARRASCO GUERRERO"/>
    <n v="6958"/>
    <x v="0"/>
  </r>
  <r>
    <n v="3518712"/>
    <x v="238"/>
    <n v="20607513121"/>
    <n v="5974"/>
    <x v="0"/>
    <x v="0"/>
    <s v="ELIZABETH LUDMILA LOBO ACERO"/>
    <n v="6961"/>
    <x v="0"/>
  </r>
  <r>
    <n v="3518712"/>
    <x v="238"/>
    <n v="20607513121"/>
    <n v="5974"/>
    <x v="0"/>
    <x v="0"/>
    <s v="ROCIO MAGALI BONIFACIO CARPIO"/>
    <n v="6962"/>
    <x v="0"/>
  </r>
  <r>
    <n v="3518712"/>
    <x v="238"/>
    <n v="20607513121"/>
    <n v="5974"/>
    <x v="0"/>
    <x v="0"/>
    <s v="IGI YOVER YOEL GUERRERO BERNAL"/>
    <n v="6963"/>
    <x v="0"/>
  </r>
  <r>
    <n v="3518712"/>
    <x v="238"/>
    <n v="20607513121"/>
    <n v="5974"/>
    <x v="0"/>
    <x v="0"/>
    <s v="LUIS FERNANDO GARCIA PEÑA"/>
    <n v="7004"/>
    <x v="0"/>
  </r>
  <r>
    <n v="3518712"/>
    <x v="238"/>
    <n v="20607513121"/>
    <n v="5974"/>
    <x v="0"/>
    <x v="1"/>
    <s v="ALEJANDRO LUIS HUAYANCA MENDOZA"/>
    <n v="774"/>
    <x v="0"/>
  </r>
  <r>
    <n v="3518708"/>
    <x v="239"/>
    <n v="20602650490"/>
    <n v="5369"/>
    <x v="0"/>
    <x v="0"/>
    <s v="JIMMY JOEL CHINGA TIMANA"/>
    <n v="1364"/>
    <x v="0"/>
  </r>
  <r>
    <n v="3518708"/>
    <x v="239"/>
    <n v="20602650490"/>
    <n v="5369"/>
    <x v="0"/>
    <x v="0"/>
    <s v="OSCAR ALEXANDER SANTAMARIA MARTINEZ"/>
    <n v="2988"/>
    <x v="0"/>
  </r>
  <r>
    <n v="3518708"/>
    <x v="239"/>
    <n v="20602650490"/>
    <n v="5369"/>
    <x v="0"/>
    <x v="0"/>
    <s v="SILVANA PATRICIA PECHENE CORREA"/>
    <n v="5218"/>
    <x v="0"/>
  </r>
  <r>
    <n v="3518708"/>
    <x v="239"/>
    <n v="20602650490"/>
    <n v="5369"/>
    <x v="0"/>
    <x v="0"/>
    <s v="JOHN FRANCISCO ROA GELVIZ"/>
    <n v="6710"/>
    <x v="0"/>
  </r>
  <r>
    <n v="3518708"/>
    <x v="239"/>
    <n v="20602650490"/>
    <n v="5369"/>
    <x v="0"/>
    <x v="0"/>
    <s v="CARLOS MIGUEL VERON MERINO"/>
    <n v="6801"/>
    <x v="0"/>
  </r>
  <r>
    <n v="3518708"/>
    <x v="239"/>
    <n v="20602650490"/>
    <n v="5369"/>
    <x v="0"/>
    <x v="0"/>
    <s v="FLOYER DOMINGUEZ LIÑAN"/>
    <n v="6889"/>
    <x v="0"/>
  </r>
  <r>
    <n v="3518708"/>
    <x v="239"/>
    <n v="20602650490"/>
    <n v="5369"/>
    <x v="0"/>
    <x v="0"/>
    <s v="PIERO ALEXANDER ACUÑA VARILLAS"/>
    <n v="7260"/>
    <x v="0"/>
  </r>
  <r>
    <n v="3518708"/>
    <x v="239"/>
    <n v="20602650490"/>
    <n v="5369"/>
    <x v="0"/>
    <x v="0"/>
    <s v="ALEXANDER ENRIQUE SANTOS MENDOZA"/>
    <n v="7377"/>
    <x v="0"/>
  </r>
  <r>
    <n v="3518708"/>
    <x v="239"/>
    <n v="20602650490"/>
    <n v="5369"/>
    <x v="0"/>
    <x v="1"/>
    <s v="RENATO ERNESTO DAVALOS ROSAS"/>
    <n v="7029"/>
    <x v="0"/>
  </r>
  <r>
    <n v="3520913"/>
    <x v="240"/>
    <n v="20608380800"/>
    <n v="6503"/>
    <x v="0"/>
    <x v="0"/>
    <s v="FELIX DEL PILAR MORALES BERRÚ"/>
    <n v="1490"/>
    <x v="0"/>
  </r>
  <r>
    <n v="3520913"/>
    <x v="240"/>
    <n v="20608380800"/>
    <n v="6503"/>
    <x v="1"/>
    <x v="0"/>
    <s v="FAVIO ANTONIO BURGA CHACON"/>
    <n v="2411"/>
    <x v="0"/>
  </r>
  <r>
    <n v="3520913"/>
    <x v="240"/>
    <n v="20608380800"/>
    <n v="6503"/>
    <x v="0"/>
    <x v="0"/>
    <s v="YENNER ISAQUEL LOPEZ BRICEÑO"/>
    <n v="4557"/>
    <x v="0"/>
  </r>
  <r>
    <n v="3520913"/>
    <x v="240"/>
    <n v="20608380800"/>
    <n v="6503"/>
    <x v="1"/>
    <x v="0"/>
    <s v="WILMER PRINCIPE TORRES "/>
    <n v="5263"/>
    <x v="0"/>
  </r>
  <r>
    <n v="3520913"/>
    <x v="240"/>
    <n v="20608380800"/>
    <n v="6503"/>
    <x v="0"/>
    <x v="0"/>
    <s v="LUIS ALBERTO RODRIGUEZ SIANCA"/>
    <n v="6052"/>
    <x v="0"/>
  </r>
  <r>
    <n v="3520913"/>
    <x v="240"/>
    <n v="20608380800"/>
    <n v="6503"/>
    <x v="0"/>
    <x v="0"/>
    <s v="JOEL DAVID MENDOZA ZEGARRA"/>
    <n v="6405"/>
    <x v="0"/>
  </r>
  <r>
    <n v="3520913"/>
    <x v="240"/>
    <n v="20608380800"/>
    <n v="6503"/>
    <x v="0"/>
    <x v="0"/>
    <s v="EDUARDO JOSÉ GIMENEZ SUAREZ"/>
    <n v="6651"/>
    <x v="0"/>
  </r>
  <r>
    <n v="3520913"/>
    <x v="240"/>
    <n v="20608380800"/>
    <n v="6503"/>
    <x v="0"/>
    <x v="0"/>
    <s v="JOHAN LUIS FARIAS ROMERO "/>
    <n v="6656"/>
    <x v="0"/>
  </r>
  <r>
    <n v="3520913"/>
    <x v="240"/>
    <n v="20608380800"/>
    <n v="6503"/>
    <x v="1"/>
    <x v="0"/>
    <s v="LEYDI LIZETH PRINCIPE DAVALOS"/>
    <n v="7118"/>
    <x v="0"/>
  </r>
  <r>
    <n v="3520913"/>
    <x v="240"/>
    <n v="20608380800"/>
    <n v="6503"/>
    <x v="1"/>
    <x v="1"/>
    <s v="MOISES HEYSE GARCÍA AMARO"/>
    <n v="3738"/>
    <x v="0"/>
  </r>
  <r>
    <n v="3520913"/>
    <x v="240"/>
    <n v="20608380800"/>
    <n v="6503"/>
    <x v="0"/>
    <x v="1"/>
    <s v="YUNDIOR PRINCIPE TORRES "/>
    <n v="4937"/>
    <x v="0"/>
  </r>
  <r>
    <n v="3518930"/>
    <x v="241"/>
    <n v="20549011196"/>
    <n v="1063"/>
    <x v="0"/>
    <x v="0"/>
    <s v="HUANCACHOQUE TICONA EDGAR RAUL"/>
    <n v="273"/>
    <x v="0"/>
  </r>
  <r>
    <n v="3518930"/>
    <x v="241"/>
    <n v="20549011196"/>
    <n v="1063"/>
    <x v="0"/>
    <x v="0"/>
    <s v="SOLANO QUISPE JOSE ANGEL"/>
    <n v="1087"/>
    <x v="0"/>
  </r>
  <r>
    <n v="3518930"/>
    <x v="241"/>
    <n v="20549011196"/>
    <n v="1063"/>
    <x v="0"/>
    <x v="0"/>
    <s v="SALDAÑA VASQUEZ MANUEL ANTONIO"/>
    <n v="1851"/>
    <x v="0"/>
  </r>
  <r>
    <n v="3518930"/>
    <x v="241"/>
    <n v="20549011196"/>
    <n v="1063"/>
    <x v="0"/>
    <x v="0"/>
    <s v="ALMEIDA FERNANDEZ LUIS ALBERTO"/>
    <n v="2042"/>
    <x v="0"/>
  </r>
  <r>
    <n v="3518930"/>
    <x v="241"/>
    <n v="20549011196"/>
    <n v="1063"/>
    <x v="0"/>
    <x v="0"/>
    <s v="LOPEZ CHUYA ANDRES"/>
    <n v="3066"/>
    <x v="0"/>
  </r>
  <r>
    <n v="3518930"/>
    <x v="241"/>
    <n v="20549011196"/>
    <n v="1063"/>
    <x v="0"/>
    <x v="0"/>
    <s v="GAMARRA ORDOÑEZ FREDDY RAUL"/>
    <n v="4984"/>
    <x v="0"/>
  </r>
  <r>
    <n v="3518930"/>
    <x v="241"/>
    <n v="20549011196"/>
    <n v="1063"/>
    <x v="0"/>
    <x v="0"/>
    <s v="RIVAS VALERO JORGE NEPTALI"/>
    <n v="5098"/>
    <x v="0"/>
  </r>
  <r>
    <n v="3518930"/>
    <x v="241"/>
    <n v="20549011196"/>
    <n v="1063"/>
    <x v="0"/>
    <x v="0"/>
    <s v="QUILICHE DIAZ MANUEL"/>
    <n v="5172"/>
    <x v="0"/>
  </r>
  <r>
    <n v="3518930"/>
    <x v="241"/>
    <n v="20549011196"/>
    <n v="1063"/>
    <x v="0"/>
    <x v="0"/>
    <s v="FERRARI PENADILLO SANDRO ASCENCIO"/>
    <n v="6662"/>
    <x v="0"/>
  </r>
  <r>
    <n v="3518930"/>
    <x v="241"/>
    <n v="20549011196"/>
    <n v="1063"/>
    <x v="0"/>
    <x v="0"/>
    <s v="FERNANDEZ ANAMPA DANTE ODON"/>
    <n v="7084"/>
    <x v="0"/>
  </r>
  <r>
    <n v="3518930"/>
    <x v="241"/>
    <n v="20549011196"/>
    <n v="1063"/>
    <x v="0"/>
    <x v="1"/>
    <s v="ASENCIOS SALAS IVAN TEOPISTO "/>
    <n v="5457"/>
    <x v="0"/>
  </r>
  <r>
    <n v="3521597"/>
    <x v="242"/>
    <n v="24647781657"/>
    <n v="5926"/>
    <x v="1"/>
    <x v="0"/>
    <s v="FRANCY CARRUIDO PADRON"/>
    <n v="6136"/>
    <x v="0"/>
  </r>
  <r>
    <n v="3521597"/>
    <x v="242"/>
    <n v="24647781657"/>
    <n v="5926"/>
    <x v="1"/>
    <x v="0"/>
    <s v="MANUEL RODRIGUEZ LIMA"/>
    <n v="6594"/>
    <x v="0"/>
  </r>
  <r>
    <n v="3521597"/>
    <x v="242"/>
    <n v="24647781657"/>
    <n v="5926"/>
    <x v="1"/>
    <x v="0"/>
    <s v="ELIZABETH ESCALANTE ARIAS"/>
    <n v="6660"/>
    <x v="0"/>
  </r>
  <r>
    <n v="3521597"/>
    <x v="242"/>
    <n v="24647781657"/>
    <n v="5926"/>
    <x v="1"/>
    <x v="0"/>
    <s v="DEIVI GAMEZ CEVERO"/>
    <n v="6784"/>
    <x v="0"/>
  </r>
  <r>
    <n v="3521597"/>
    <x v="242"/>
    <n v="24647781657"/>
    <n v="5926"/>
    <x v="1"/>
    <x v="1"/>
    <s v="RODRIGO RUFINO SANCHEZ GONZALEZ"/>
    <n v="6720"/>
    <x v="0"/>
  </r>
  <r>
    <n v="3519213"/>
    <x v="243"/>
    <n v="20602500960"/>
    <n v="2856"/>
    <x v="0"/>
    <x v="0"/>
    <s v="NESTOR CRUS APAZA"/>
    <n v="583"/>
    <x v="0"/>
  </r>
  <r>
    <n v="3519213"/>
    <x v="243"/>
    <n v="20602500960"/>
    <n v="2856"/>
    <x v="2"/>
    <x v="0"/>
    <s v="JOHANN MACIAS URREA"/>
    <n v="3231"/>
    <x v="1"/>
  </r>
  <r>
    <n v="3519213"/>
    <x v="243"/>
    <n v="20602500960"/>
    <n v="2856"/>
    <x v="2"/>
    <x v="0"/>
    <s v="DULPH DONOVAN VIERA QUISPE"/>
    <n v="3755"/>
    <x v="0"/>
  </r>
  <r>
    <n v="3519213"/>
    <x v="243"/>
    <n v="20602500960"/>
    <n v="2856"/>
    <x v="0"/>
    <x v="0"/>
    <s v="DIEGO GUTIERREZ YATACO"/>
    <n v="4016"/>
    <x v="0"/>
  </r>
  <r>
    <n v="3519213"/>
    <x v="243"/>
    <n v="20602500960"/>
    <n v="2856"/>
    <x v="0"/>
    <x v="0"/>
    <s v="JOEL PONCE ANCCASI"/>
    <n v="5134"/>
    <x v="0"/>
  </r>
  <r>
    <n v="3519213"/>
    <x v="243"/>
    <n v="20602500960"/>
    <n v="2856"/>
    <x v="2"/>
    <x v="0"/>
    <s v="CRISTIAN HUAYTALLA MENDOZA"/>
    <n v="5378"/>
    <x v="1"/>
  </r>
  <r>
    <n v="3519213"/>
    <x v="243"/>
    <n v="20602500960"/>
    <n v="2856"/>
    <x v="2"/>
    <x v="0"/>
    <s v="CARLOS ESPINOZA OSCCO"/>
    <n v="6413"/>
    <x v="0"/>
  </r>
  <r>
    <n v="3519213"/>
    <x v="243"/>
    <n v="20602500960"/>
    <n v="2856"/>
    <x v="0"/>
    <x v="0"/>
    <s v="RONALD ALEXANDER SANCHEZ MARCANO"/>
    <n v="6723"/>
    <x v="0"/>
  </r>
  <r>
    <n v="3519213"/>
    <x v="243"/>
    <n v="20602500960"/>
    <n v="2856"/>
    <x v="0"/>
    <x v="0"/>
    <s v="JHON ESCOBEDO ALONSO"/>
    <n v="6810"/>
    <x v="0"/>
  </r>
  <r>
    <n v="3519213"/>
    <x v="243"/>
    <n v="20602500960"/>
    <n v="2856"/>
    <x v="2"/>
    <x v="0"/>
    <s v="VICTOR OSORIO CERVANTES"/>
    <n v="6990"/>
    <x v="0"/>
  </r>
  <r>
    <n v="3519213"/>
    <x v="243"/>
    <n v="20602500960"/>
    <n v="2856"/>
    <x v="0"/>
    <x v="0"/>
    <s v="MARCO ANTONIO CHILON CUSQUISIBAN"/>
    <n v="7207"/>
    <x v="0"/>
  </r>
  <r>
    <n v="3519213"/>
    <x v="243"/>
    <n v="20602500960"/>
    <n v="2856"/>
    <x v="0"/>
    <x v="0"/>
    <s v="JUAN REVILLA CHICHIZOLA"/>
    <n v="7241"/>
    <x v="0"/>
  </r>
  <r>
    <n v="3519213"/>
    <x v="243"/>
    <n v="20602500960"/>
    <n v="2856"/>
    <x v="0"/>
    <x v="1"/>
    <s v="CLEVER CULE CUBA"/>
    <n v="950"/>
    <x v="0"/>
  </r>
  <r>
    <n v="3519213"/>
    <x v="243"/>
    <n v="20602500960"/>
    <n v="2856"/>
    <x v="0"/>
    <x v="1"/>
    <s v="RICARDO HECTOR RODRIGUEZ ROBLES"/>
    <n v="6551"/>
    <x v="0"/>
  </r>
  <r>
    <n v="3519213"/>
    <x v="243"/>
    <n v="20602500960"/>
    <n v="2856"/>
    <x v="2"/>
    <x v="1"/>
    <s v="WILSON RAMIREZ ZUNINI"/>
    <n v="6692"/>
    <x v="0"/>
  </r>
  <r>
    <n v="3518667"/>
    <x v="244"/>
    <n v="20605904182"/>
    <n v="5374"/>
    <x v="0"/>
    <x v="0"/>
    <s v="ELVIS JONATHAN MERINO MERINO"/>
    <n v="1815"/>
    <x v="0"/>
  </r>
  <r>
    <n v="3518667"/>
    <x v="244"/>
    <n v="20605904182"/>
    <n v="5374"/>
    <x v="0"/>
    <x v="0"/>
    <s v="RAÚL CARLOS CAMPOS MALDONADO"/>
    <n v="2277"/>
    <x v="0"/>
  </r>
  <r>
    <n v="3518667"/>
    <x v="244"/>
    <n v="20605904182"/>
    <n v="5374"/>
    <x v="0"/>
    <x v="0"/>
    <s v="JOSE WILIAN RIVERA VASQUEZ"/>
    <n v="4240"/>
    <x v="0"/>
  </r>
  <r>
    <n v="3518667"/>
    <x v="244"/>
    <n v="20605904182"/>
    <n v="5374"/>
    <x v="0"/>
    <x v="0"/>
    <s v="JOHAN JERY SALAS ARMAS"/>
    <n v="6075"/>
    <x v="0"/>
  </r>
  <r>
    <n v="3518667"/>
    <x v="244"/>
    <n v="20605904182"/>
    <n v="5374"/>
    <x v="0"/>
    <x v="0"/>
    <s v="DEYVI SLEYTER CALERO BARCENES"/>
    <n v="6165"/>
    <x v="0"/>
  </r>
  <r>
    <n v="3518667"/>
    <x v="244"/>
    <n v="20605904182"/>
    <n v="5374"/>
    <x v="0"/>
    <x v="0"/>
    <s v=" FELIZ MANUEL ONCOY CARRILLO"/>
    <n v="6755"/>
    <x v="0"/>
  </r>
  <r>
    <n v="3518667"/>
    <x v="244"/>
    <n v="20605904182"/>
    <n v="5374"/>
    <x v="0"/>
    <x v="0"/>
    <s v="JHON WALKER VASQUEZ ANTICONA"/>
    <n v="6916"/>
    <x v="0"/>
  </r>
  <r>
    <n v="3518667"/>
    <x v="244"/>
    <n v="20605904182"/>
    <n v="5374"/>
    <x v="0"/>
    <x v="0"/>
    <s v="ANTHONY CESAR ACOSTA MARTINEZ"/>
    <n v="7458"/>
    <x v="0"/>
  </r>
  <r>
    <n v="3518667"/>
    <x v="244"/>
    <n v="20605904182"/>
    <n v="5374"/>
    <x v="0"/>
    <x v="1"/>
    <s v="PEDRO BERNARDO TRUJILLO ACUÑA"/>
    <n v="1905"/>
    <x v="0"/>
  </r>
  <r>
    <n v="3518789"/>
    <x v="245"/>
    <n v="20605282441"/>
    <n v="5137"/>
    <x v="0"/>
    <x v="0"/>
    <s v="MONTES TARICUARIMA FRANCISCO ALEJANDRO"/>
    <n v="2017"/>
    <x v="0"/>
  </r>
  <r>
    <n v="3518789"/>
    <x v="245"/>
    <n v="20605282441"/>
    <n v="5137"/>
    <x v="0"/>
    <x v="0"/>
    <s v="MIRAVAL BAUTISTA FERNANDO"/>
    <n v="2900"/>
    <x v="0"/>
  </r>
  <r>
    <n v="3518789"/>
    <x v="245"/>
    <n v="20605282441"/>
    <n v="5137"/>
    <x v="0"/>
    <x v="0"/>
    <s v="YSLA YENGLE PETER GIANCARLO"/>
    <n v="5868"/>
    <x v="0"/>
  </r>
  <r>
    <n v="3518789"/>
    <x v="245"/>
    <n v="20605282441"/>
    <n v="5137"/>
    <x v="0"/>
    <x v="0"/>
    <s v="FIGUEREDO LEON ANZONI LEON"/>
    <n v="5888"/>
    <x v="0"/>
  </r>
  <r>
    <n v="3518789"/>
    <x v="245"/>
    <n v="20605282441"/>
    <n v="5137"/>
    <x v="0"/>
    <x v="0"/>
    <s v="BERNARDO LIZARBE NANCY YOLANDA"/>
    <n v="5890"/>
    <x v="0"/>
  </r>
  <r>
    <n v="3518789"/>
    <x v="245"/>
    <n v="20605282441"/>
    <n v="5137"/>
    <x v="0"/>
    <x v="0"/>
    <s v="NAPAN SINARAHUA OMAR ESTICK"/>
    <n v="5891"/>
    <x v="0"/>
  </r>
  <r>
    <n v="3518789"/>
    <x v="245"/>
    <n v="20605282441"/>
    <n v="5137"/>
    <x v="0"/>
    <x v="0"/>
    <s v="LURITA LIZANA JOSUE ALEXANDRO"/>
    <n v="6363"/>
    <x v="0"/>
  </r>
  <r>
    <n v="3518789"/>
    <x v="245"/>
    <n v="20605282441"/>
    <n v="5137"/>
    <x v="0"/>
    <x v="1"/>
    <s v="VARGAS PILLACA JOSE ENRIQUE"/>
    <n v="1362"/>
    <x v="0"/>
  </r>
  <r>
    <n v="3520876"/>
    <x v="246"/>
    <n v="20602355447"/>
    <n v="4883"/>
    <x v="2"/>
    <x v="0"/>
    <s v="MOLINA COSTA FEDERICO FERNANDO"/>
    <n v="1162"/>
    <x v="1"/>
  </r>
  <r>
    <n v="3520876"/>
    <x v="246"/>
    <n v="20602355447"/>
    <n v="4883"/>
    <x v="0"/>
    <x v="0"/>
    <s v="OBREGON SANTOS RAFAEL GABRIEL"/>
    <n v="1368"/>
    <x v="0"/>
  </r>
  <r>
    <n v="3520876"/>
    <x v="246"/>
    <n v="20602355447"/>
    <n v="4883"/>
    <x v="0"/>
    <x v="0"/>
    <s v="MARQUINA ALACHE JUAN JOSÉ"/>
    <n v="1503"/>
    <x v="0"/>
  </r>
  <r>
    <n v="3520876"/>
    <x v="246"/>
    <n v="20602355447"/>
    <n v="4883"/>
    <x v="0"/>
    <x v="0"/>
    <s v="HUAMANI LLOCLLE YORI MANUEL"/>
    <n v="2537"/>
    <x v="2"/>
  </r>
  <r>
    <n v="3520876"/>
    <x v="246"/>
    <n v="20602355447"/>
    <n v="4883"/>
    <x v="0"/>
    <x v="0"/>
    <s v="FARROÑAN ACOSTA DANY DANIEL"/>
    <n v="3723"/>
    <x v="0"/>
  </r>
  <r>
    <n v="3520876"/>
    <x v="246"/>
    <n v="20602355447"/>
    <n v="4883"/>
    <x v="0"/>
    <x v="0"/>
    <s v="INUMA CHIONGAÑO RIMER SERVIR"/>
    <n v="4410"/>
    <x v="2"/>
  </r>
  <r>
    <n v="3520876"/>
    <x v="246"/>
    <n v="20602355447"/>
    <n v="4883"/>
    <x v="2"/>
    <x v="0"/>
    <s v="CAMARGO MORENO EDGAR SILVANO"/>
    <n v="4654"/>
    <x v="0"/>
  </r>
  <r>
    <n v="3520876"/>
    <x v="246"/>
    <n v="20602355447"/>
    <n v="4883"/>
    <x v="2"/>
    <x v="0"/>
    <s v="JUSTINIANO SOLANO RONALD GONZALO"/>
    <n v="5128"/>
    <x v="0"/>
  </r>
  <r>
    <n v="3520876"/>
    <x v="246"/>
    <n v="20602355447"/>
    <n v="4883"/>
    <x v="0"/>
    <x v="0"/>
    <s v="UCHUYPOMA CONDOR MARTIN FREDDY"/>
    <n v="6019"/>
    <x v="0"/>
  </r>
  <r>
    <n v="3520876"/>
    <x v="246"/>
    <n v="20602355447"/>
    <n v="4883"/>
    <x v="2"/>
    <x v="0"/>
    <s v="LOPEZ NAPURI JUAN CARLOS"/>
    <n v="6039"/>
    <x v="2"/>
  </r>
  <r>
    <n v="3520876"/>
    <x v="246"/>
    <n v="20602355447"/>
    <n v="4883"/>
    <x v="2"/>
    <x v="0"/>
    <s v="SALAZAR AGUIRRE JORGE "/>
    <n v="6120"/>
    <x v="0"/>
  </r>
  <r>
    <n v="3520876"/>
    <x v="246"/>
    <n v="20602355447"/>
    <n v="4883"/>
    <x v="0"/>
    <x v="0"/>
    <s v="HERHUAY VENTURA JOSÉ DANIEL"/>
    <n v="6317"/>
    <x v="0"/>
  </r>
  <r>
    <n v="3520876"/>
    <x v="246"/>
    <n v="20602355447"/>
    <n v="4883"/>
    <x v="0"/>
    <x v="0"/>
    <s v="MODESTO SANTA CRUZ EVER EUGENIO"/>
    <n v="6521"/>
    <x v="0"/>
  </r>
  <r>
    <n v="3520876"/>
    <x v="246"/>
    <n v="20602355447"/>
    <n v="4883"/>
    <x v="0"/>
    <x v="0"/>
    <s v="BONIFACIO CARDENAS ALDO SAUL"/>
    <n v="6648"/>
    <x v="0"/>
  </r>
  <r>
    <n v="3520876"/>
    <x v="246"/>
    <n v="20602355447"/>
    <n v="4883"/>
    <x v="2"/>
    <x v="1"/>
    <s v="CARBAJAL TRUJILLO ANTHONY JESÚS"/>
    <n v="1056"/>
    <x v="0"/>
  </r>
  <r>
    <n v="3520876"/>
    <x v="246"/>
    <n v="20602355447"/>
    <n v="4883"/>
    <x v="0"/>
    <x v="1"/>
    <s v="CARBAJAL TRUJILLO ANTHONY JESÚS"/>
    <n v="1056"/>
    <x v="0"/>
  </r>
  <r>
    <n v="3520876"/>
    <x v="246"/>
    <n v="20602355447"/>
    <n v="4883"/>
    <x v="2"/>
    <x v="1"/>
    <s v="MORALES IPARRAGUIRRE JUAN CARLOS "/>
    <n v="2923"/>
    <x v="0"/>
  </r>
  <r>
    <n v="3520876"/>
    <x v="246"/>
    <n v="20602355447"/>
    <n v="4883"/>
    <x v="0"/>
    <x v="1"/>
    <s v="MORALES IPARRAGUIRRE JUAN CARLOS "/>
    <n v="2923"/>
    <x v="0"/>
  </r>
  <r>
    <n v="3520876"/>
    <x v="246"/>
    <n v="20602355447"/>
    <n v="4883"/>
    <x v="2"/>
    <x v="1"/>
    <s v="TAFUR TACILLA SEGUNDO FABIAN"/>
    <n v="3997"/>
    <x v="0"/>
  </r>
  <r>
    <n v="3520876"/>
    <x v="246"/>
    <n v="20602355447"/>
    <n v="4883"/>
    <x v="0"/>
    <x v="1"/>
    <s v="TAFUR TACILLA SEGUNDO FABIAN"/>
    <n v="3997"/>
    <x v="0"/>
  </r>
  <r>
    <n v="3519023"/>
    <x v="247"/>
    <n v="20601063752"/>
    <n v="6985"/>
    <x v="0"/>
    <x v="0"/>
    <s v="SOLIS RANGO FELIX FERMIN"/>
    <n v="835"/>
    <x v="0"/>
  </r>
  <r>
    <n v="3519023"/>
    <x v="247"/>
    <n v="20601063752"/>
    <n v="6985"/>
    <x v="0"/>
    <x v="0"/>
    <s v="CERVANTES ABAL JOELTH ZAVATH"/>
    <n v="4428"/>
    <x v="0"/>
  </r>
  <r>
    <n v="3519023"/>
    <x v="247"/>
    <n v="20601063752"/>
    <n v="6985"/>
    <x v="0"/>
    <x v="0"/>
    <s v="OVALLE RAMOS LUIS ALBERTO"/>
    <n v="5300"/>
    <x v="0"/>
  </r>
  <r>
    <n v="3519023"/>
    <x v="247"/>
    <n v="20601063752"/>
    <n v="6985"/>
    <x v="0"/>
    <x v="0"/>
    <s v="ROJAS MANTARI CARLA ESTEPHANIE"/>
    <n v="6043"/>
    <x v="0"/>
  </r>
  <r>
    <n v="3519023"/>
    <x v="247"/>
    <n v="20601063752"/>
    <n v="6985"/>
    <x v="0"/>
    <x v="0"/>
    <s v="ESPINZA GUEVARA JEYSSON JUNIOR"/>
    <n v="6161"/>
    <x v="0"/>
  </r>
  <r>
    <n v="3519023"/>
    <x v="247"/>
    <n v="20601063752"/>
    <n v="6985"/>
    <x v="0"/>
    <x v="0"/>
    <s v="BAUTISTA FRANCO RONY"/>
    <n v="7243"/>
    <x v="0"/>
  </r>
  <r>
    <n v="3519023"/>
    <x v="247"/>
    <n v="20601063752"/>
    <n v="6985"/>
    <x v="0"/>
    <x v="1"/>
    <s v="RAMIREZ GUTIERRES ARTHUR ALFREDO"/>
    <n v="7078"/>
    <x v="0"/>
  </r>
  <r>
    <n v="3521486"/>
    <x v="248"/>
    <n v="20606079991"/>
    <n v="5256"/>
    <x v="0"/>
    <x v="0"/>
    <s v="CESAR ENRIQUE ESCURRA FUENTES"/>
    <n v="1072"/>
    <x v="0"/>
  </r>
  <r>
    <n v="3521486"/>
    <x v="248"/>
    <n v="20606079991"/>
    <n v="5256"/>
    <x v="0"/>
    <x v="0"/>
    <s v="EDGAR JESUS CHAVEZ GONZALES"/>
    <n v="1624"/>
    <x v="1"/>
  </r>
  <r>
    <n v="3521486"/>
    <x v="248"/>
    <n v="20606079991"/>
    <n v="5256"/>
    <x v="0"/>
    <x v="0"/>
    <s v="EDWIN JOSE MARQUEZADO YAMUNAQUE"/>
    <n v="3650"/>
    <x v="0"/>
  </r>
  <r>
    <n v="3521486"/>
    <x v="248"/>
    <n v="20606079991"/>
    <n v="5256"/>
    <x v="0"/>
    <x v="0"/>
    <s v="MANUEL NARCISO CASTILLO LEZAMA"/>
    <n v="5011"/>
    <x v="0"/>
  </r>
  <r>
    <n v="3521486"/>
    <x v="248"/>
    <n v="20606079991"/>
    <n v="5256"/>
    <x v="0"/>
    <x v="0"/>
    <s v="ROBERTO ANTONIO MUÑOZ LLANOS"/>
    <n v="5560"/>
    <x v="0"/>
  </r>
  <r>
    <n v="3521486"/>
    <x v="248"/>
    <n v="20606079991"/>
    <n v="5256"/>
    <x v="0"/>
    <x v="1"/>
    <s v="BENJAMIN ABRAHAM PERALTA MELENDEZ"/>
    <n v="784"/>
    <x v="0"/>
  </r>
  <r>
    <n v="3521486"/>
    <x v="248"/>
    <n v="20606079991"/>
    <n v="5256"/>
    <x v="0"/>
    <x v="1"/>
    <s v="MANUEL ALBINO TELEZ MORENO"/>
    <n v="28"/>
    <x v="0"/>
  </r>
  <r>
    <n v="3521348"/>
    <x v="249"/>
    <n v="20604388652"/>
    <n v="4474"/>
    <x v="4"/>
    <x v="0"/>
    <s v="JHON BRIAN ARANDA PILLACA"/>
    <n v="5151"/>
    <x v="0"/>
  </r>
  <r>
    <n v="3521348"/>
    <x v="249"/>
    <n v="20604388652"/>
    <n v="4474"/>
    <x v="4"/>
    <x v="0"/>
    <s v="JAMINA VELASQUEZ FLORES"/>
    <n v="6284"/>
    <x v="0"/>
  </r>
  <r>
    <n v="3521348"/>
    <x v="249"/>
    <n v="20604388652"/>
    <n v="4474"/>
    <x v="4"/>
    <x v="0"/>
    <s v="ALEXANDER MICHAEL CHUZON QUIÑONES"/>
    <n v="6731"/>
    <x v="0"/>
  </r>
  <r>
    <n v="3521348"/>
    <x v="249"/>
    <n v="20604388652"/>
    <n v="4474"/>
    <x v="4"/>
    <x v="1"/>
    <s v="EDGARD ANTONIO VILCHEZ OBANDO"/>
    <n v="3"/>
    <x v="0"/>
  </r>
  <r>
    <n v="3521086"/>
    <x v="250"/>
    <n v="20610632433"/>
    <n v="7418"/>
    <x v="0"/>
    <x v="0"/>
    <s v="ROBERTO NARRO RORIEGA"/>
    <n v="2544"/>
    <x v="0"/>
  </r>
  <r>
    <n v="3521086"/>
    <x v="250"/>
    <n v="20610632433"/>
    <n v="7418"/>
    <x v="0"/>
    <x v="0"/>
    <s v="MAICOL REYMUNDO PAITAN"/>
    <n v="3487"/>
    <x v="0"/>
  </r>
  <r>
    <n v="3521086"/>
    <x v="250"/>
    <n v="20610632433"/>
    <n v="7418"/>
    <x v="0"/>
    <x v="0"/>
    <s v="CARLOS ARTURO ZAVALETA SABUCO"/>
    <n v="6173"/>
    <x v="0"/>
  </r>
  <r>
    <n v="3521086"/>
    <x v="250"/>
    <n v="20610632433"/>
    <n v="7418"/>
    <x v="0"/>
    <x v="0"/>
    <s v="SADAN MARQUIÑO GUILLEN ALARCON"/>
    <n v="6676"/>
    <x v="0"/>
  </r>
  <r>
    <n v="3521086"/>
    <x v="250"/>
    <n v="20610632433"/>
    <n v="7418"/>
    <x v="0"/>
    <x v="0"/>
    <s v="BRAULIO JAVIER ALDANA SALDAÑA"/>
    <n v="6695"/>
    <x v="0"/>
  </r>
  <r>
    <n v="3521086"/>
    <x v="250"/>
    <n v="20610632433"/>
    <n v="7418"/>
    <x v="0"/>
    <x v="0"/>
    <s v="TEOFILO ESCOBAR REYMUNDO"/>
    <n v="7187"/>
    <x v="0"/>
  </r>
  <r>
    <n v="3521086"/>
    <x v="250"/>
    <n v="20610632433"/>
    <n v="7418"/>
    <x v="0"/>
    <x v="1"/>
    <s v="CAROL YESSYCA DELGADO HUAYLLA"/>
    <n v="2324"/>
    <x v="0"/>
  </r>
  <r>
    <n v="3521583"/>
    <x v="251"/>
    <n v="20601588464"/>
    <n v="2612"/>
    <x v="0"/>
    <x v="0"/>
    <s v="PAREDES PIÉROLA ÁNGEL LUIS MARSHAL"/>
    <n v="400"/>
    <x v="0"/>
  </r>
  <r>
    <n v="3521583"/>
    <x v="251"/>
    <n v="20601588464"/>
    <n v="2612"/>
    <x v="0"/>
    <x v="0"/>
    <s v="CANSIMANSE GRANADA HECTOR FABIO "/>
    <n v="2081"/>
    <x v="1"/>
  </r>
  <r>
    <n v="3521583"/>
    <x v="251"/>
    <n v="20601588464"/>
    <n v="2612"/>
    <x v="0"/>
    <x v="0"/>
    <s v="GIRALDO ALVAREZ FREDI"/>
    <n v="2339"/>
    <x v="1"/>
  </r>
  <r>
    <n v="3521583"/>
    <x v="251"/>
    <n v="20601588464"/>
    <n v="2612"/>
    <x v="0"/>
    <x v="0"/>
    <s v="PURIS YAURI EFREN TEALDO"/>
    <n v="6221"/>
    <x v="0"/>
  </r>
  <r>
    <n v="3521583"/>
    <x v="251"/>
    <n v="20601588464"/>
    <n v="2612"/>
    <x v="0"/>
    <x v="0"/>
    <s v="MENDOZA RIOS KIARA LINUSHKA"/>
    <n v="6732"/>
    <x v="1"/>
  </r>
  <r>
    <n v="3521583"/>
    <x v="251"/>
    <n v="20601588464"/>
    <n v="2612"/>
    <x v="0"/>
    <x v="1"/>
    <s v="AYRTON ALFREDO RAMIREZ GUTIERREZ"/>
    <n v="1258"/>
    <x v="0"/>
  </r>
  <r>
    <n v="3519173"/>
    <x v="252"/>
    <n v="20606629835"/>
    <n v="5535"/>
    <x v="0"/>
    <x v="0"/>
    <s v="RENEE ROBERT CAMACHO SIGUAS"/>
    <n v="2187"/>
    <x v="0"/>
  </r>
  <r>
    <n v="3519173"/>
    <x v="252"/>
    <n v="20606629835"/>
    <n v="5535"/>
    <x v="0"/>
    <x v="0"/>
    <s v="VASAQUEZ PIZARRO ANTONIO"/>
    <n v="2330"/>
    <x v="0"/>
  </r>
  <r>
    <n v="3519173"/>
    <x v="252"/>
    <n v="20606629835"/>
    <n v="5535"/>
    <x v="0"/>
    <x v="0"/>
    <s v="JUAN SALOMON CARRION CRUZ"/>
    <n v="2346"/>
    <x v="1"/>
  </r>
  <r>
    <n v="3519173"/>
    <x v="252"/>
    <n v="20606629835"/>
    <n v="5535"/>
    <x v="0"/>
    <x v="0"/>
    <s v="KEVIN JOEL SALGADO SALAZAR"/>
    <n v="2538"/>
    <x v="0"/>
  </r>
  <r>
    <n v="3519173"/>
    <x v="252"/>
    <n v="20606629835"/>
    <n v="5535"/>
    <x v="0"/>
    <x v="0"/>
    <s v="REVELIN REYNALTE GASPAR"/>
    <n v="5511"/>
    <x v="0"/>
  </r>
  <r>
    <n v="3519173"/>
    <x v="252"/>
    <n v="20606629835"/>
    <n v="5535"/>
    <x v="0"/>
    <x v="0"/>
    <s v="MAYRO MONTES LUCANA"/>
    <n v="6100"/>
    <x v="0"/>
  </r>
  <r>
    <n v="3519173"/>
    <x v="252"/>
    <n v="20606629835"/>
    <n v="5535"/>
    <x v="0"/>
    <x v="0"/>
    <s v="HIYO HUARACA EDINSON MICHAEL"/>
    <n v="6101"/>
    <x v="0"/>
  </r>
  <r>
    <n v="3519173"/>
    <x v="252"/>
    <n v="20606629835"/>
    <n v="5535"/>
    <x v="0"/>
    <x v="0"/>
    <s v="LUIS ANTONY ALEXANDER BARCO LAZO"/>
    <n v="7080"/>
    <x v="0"/>
  </r>
  <r>
    <n v="3519173"/>
    <x v="252"/>
    <n v="20606629835"/>
    <n v="5535"/>
    <x v="0"/>
    <x v="1"/>
    <s v="DIEGO ALONSO TORRES BECERRA"/>
    <n v="5542"/>
    <x v="0"/>
  </r>
  <r>
    <n v="3519173"/>
    <x v="252"/>
    <n v="20606629835"/>
    <n v="5535"/>
    <x v="0"/>
    <x v="1"/>
    <s v="FERLEY PEREZ VARGAS"/>
    <n v="7209"/>
    <x v="0"/>
  </r>
  <r>
    <n v="3521468"/>
    <x v="253"/>
    <n v="20609763656"/>
    <n v="6976"/>
    <x v="5"/>
    <x v="0"/>
    <s v="VICTOR ENRIQUE ROJAS BLAS"/>
    <n v="1808"/>
    <x v="0"/>
  </r>
  <r>
    <n v="3521468"/>
    <x v="253"/>
    <n v="20609763656"/>
    <n v="6976"/>
    <x v="5"/>
    <x v="0"/>
    <s v="JOSE IVAN DIAZ MEJIA"/>
    <n v="3054"/>
    <x v="0"/>
  </r>
  <r>
    <n v="3521468"/>
    <x v="253"/>
    <n v="20609763656"/>
    <n v="6976"/>
    <x v="5"/>
    <x v="0"/>
    <s v="GENARO SILVA SILVA"/>
    <n v="4119"/>
    <x v="1"/>
  </r>
  <r>
    <n v="3521468"/>
    <x v="253"/>
    <n v="20609763656"/>
    <n v="6976"/>
    <x v="5"/>
    <x v="0"/>
    <s v="EDGAR ANTHONY YUPA GONZALES"/>
    <n v="6214"/>
    <x v="0"/>
  </r>
  <r>
    <n v="3521468"/>
    <x v="253"/>
    <n v="20609763656"/>
    <n v="6976"/>
    <x v="5"/>
    <x v="0"/>
    <s v="JULIO CESAR ZUÑIGA TASAYCO"/>
    <n v="6416"/>
    <x v="1"/>
  </r>
  <r>
    <n v="3521468"/>
    <x v="253"/>
    <n v="20609763656"/>
    <n v="6976"/>
    <x v="5"/>
    <x v="1"/>
    <s v="JUAN FRANCISCO SAVALETA NUREÑA"/>
    <n v="6945"/>
    <x v="0"/>
  </r>
  <r>
    <n v="3521142"/>
    <x v="254"/>
    <n v="20603445920"/>
    <n v="5095"/>
    <x v="2"/>
    <x v="0"/>
    <s v="PORRAS TURPO LUIS GERARDO"/>
    <n v="1112"/>
    <x v="2"/>
  </r>
  <r>
    <n v="3521142"/>
    <x v="254"/>
    <n v="20603445920"/>
    <n v="5095"/>
    <x v="0"/>
    <x v="0"/>
    <s v="PALACIOS APOLAYA ANTHONY HANS"/>
    <n v="1291"/>
    <x v="0"/>
  </r>
  <r>
    <n v="3521142"/>
    <x v="254"/>
    <n v="20603445920"/>
    <n v="5095"/>
    <x v="0"/>
    <x v="0"/>
    <s v="ARMAS ESPIRITU EDWIN MARTIN"/>
    <n v="2873"/>
    <x v="0"/>
  </r>
  <r>
    <n v="3521142"/>
    <x v="254"/>
    <n v="20603445920"/>
    <n v="5095"/>
    <x v="1"/>
    <x v="0"/>
    <s v="MATOS LIVIA FREDDY RONALD"/>
    <n v="3099"/>
    <x v="0"/>
  </r>
  <r>
    <n v="3521142"/>
    <x v="254"/>
    <n v="20603445920"/>
    <n v="5095"/>
    <x v="1"/>
    <x v="0"/>
    <s v="PACHAS ALMEYDA CÉSAR ARMANDO"/>
    <n v="3343"/>
    <x v="0"/>
  </r>
  <r>
    <n v="3521142"/>
    <x v="254"/>
    <n v="20603445920"/>
    <n v="5095"/>
    <x v="0"/>
    <x v="0"/>
    <s v="SALAS VELA SAMIR"/>
    <n v="3612"/>
    <x v="0"/>
  </r>
  <r>
    <n v="3521142"/>
    <x v="254"/>
    <n v="20603445920"/>
    <n v="5095"/>
    <x v="1"/>
    <x v="0"/>
    <s v="MAYTA QUISPE BELTRÁN"/>
    <n v="3699"/>
    <x v="0"/>
  </r>
  <r>
    <n v="3521142"/>
    <x v="254"/>
    <n v="20603445920"/>
    <n v="5095"/>
    <x v="0"/>
    <x v="0"/>
    <s v="MATOS VALENCIA MIGUEL TOMAS"/>
    <n v="4593"/>
    <x v="0"/>
  </r>
  <r>
    <n v="3521142"/>
    <x v="254"/>
    <n v="20603445920"/>
    <n v="5095"/>
    <x v="0"/>
    <x v="0"/>
    <s v="HUACHO ALARCON JULIO DAVID"/>
    <n v="4780"/>
    <x v="1"/>
  </r>
  <r>
    <n v="3521142"/>
    <x v="254"/>
    <n v="20603445920"/>
    <n v="5095"/>
    <x v="1"/>
    <x v="0"/>
    <s v="ALAMA CASTILLO JACINTO ORLANDO"/>
    <n v="5229"/>
    <x v="1"/>
  </r>
  <r>
    <n v="3521142"/>
    <x v="254"/>
    <n v="20603445920"/>
    <n v="5095"/>
    <x v="2"/>
    <x v="0"/>
    <s v="NAVARRETE ALEJO VICTOR GABRIEL"/>
    <n v="5251"/>
    <x v="2"/>
  </r>
  <r>
    <n v="3521142"/>
    <x v="254"/>
    <n v="20603445920"/>
    <n v="5095"/>
    <x v="0"/>
    <x v="0"/>
    <s v="REYES TOLEDO ROGELIO ROMULO"/>
    <n v="5288"/>
    <x v="1"/>
  </r>
  <r>
    <n v="3521142"/>
    <x v="254"/>
    <n v="20603445920"/>
    <n v="5095"/>
    <x v="2"/>
    <x v="0"/>
    <s v="CARBAJAL CORZO LADY ELIZABETH"/>
    <n v="5592"/>
    <x v="2"/>
  </r>
  <r>
    <n v="3521142"/>
    <x v="254"/>
    <n v="20603445920"/>
    <n v="5095"/>
    <x v="0"/>
    <x v="0"/>
    <s v="GENTILLE ABURTO GABRIEL"/>
    <n v="6799"/>
    <x v="0"/>
  </r>
  <r>
    <n v="3521142"/>
    <x v="254"/>
    <n v="20603445920"/>
    <n v="5095"/>
    <x v="2"/>
    <x v="1"/>
    <s v="DE LA CRUZ QUISPE EDER RONY"/>
    <n v="2739"/>
    <x v="0"/>
  </r>
  <r>
    <n v="3521142"/>
    <x v="254"/>
    <n v="20603445920"/>
    <n v="5095"/>
    <x v="0"/>
    <x v="1"/>
    <s v="FLORES VEGA FREDDY RAMIRO"/>
    <n v="3986"/>
    <x v="0"/>
  </r>
  <r>
    <n v="3521142"/>
    <x v="254"/>
    <n v="20603445920"/>
    <n v="5095"/>
    <x v="1"/>
    <x v="1"/>
    <s v="RAMOS DIAZ JAVIER EDUARDO"/>
    <n v="3104"/>
    <x v="0"/>
  </r>
  <r>
    <n v="3521053"/>
    <x v="255"/>
    <n v="20556590011"/>
    <n v="3153"/>
    <x v="0"/>
    <x v="0"/>
    <s v="JORGE ALFREDO GUERRERO ALBURQUEQUE"/>
    <n v="1031"/>
    <x v="0"/>
  </r>
  <r>
    <n v="3521053"/>
    <x v="255"/>
    <n v="20556590011"/>
    <n v="3153"/>
    <x v="0"/>
    <x v="0"/>
    <s v="YOSELIN RIVEROS MENESES "/>
    <n v="6351"/>
    <x v="0"/>
  </r>
  <r>
    <n v="3521053"/>
    <x v="255"/>
    <n v="20556590011"/>
    <n v="3153"/>
    <x v="0"/>
    <x v="0"/>
    <s v="PATRICK JOEL ARTEAGA GARCIA"/>
    <n v="6366"/>
    <x v="0"/>
  </r>
  <r>
    <n v="3521053"/>
    <x v="255"/>
    <n v="20556590011"/>
    <n v="3153"/>
    <x v="0"/>
    <x v="0"/>
    <s v="MARLON ANIBAL CASTILLO CASTILLO"/>
    <n v="6459"/>
    <x v="0"/>
  </r>
  <r>
    <n v="3521053"/>
    <x v="255"/>
    <n v="20556590011"/>
    <n v="3153"/>
    <x v="0"/>
    <x v="0"/>
    <s v="FERNANDO MANUEL FRANCO DELGADO"/>
    <n v="6675"/>
    <x v="0"/>
  </r>
  <r>
    <n v="3521053"/>
    <x v="255"/>
    <n v="20556590011"/>
    <n v="3153"/>
    <x v="0"/>
    <x v="0"/>
    <s v="JHEAN MERARDO HUACCHA SANGAY"/>
    <n v="7245"/>
    <x v="0"/>
  </r>
  <r>
    <n v="3521053"/>
    <x v="255"/>
    <n v="20556590011"/>
    <n v="3153"/>
    <x v="0"/>
    <x v="1"/>
    <s v="KEVYN MARTHYN VALVERDE"/>
    <n v="6998"/>
    <x v="0"/>
  </r>
  <r>
    <n v="3521464"/>
    <x v="256"/>
    <n v="20610294856"/>
    <n v="7223"/>
    <x v="0"/>
    <x v="0"/>
    <s v="CHRISTHIAN JESUS TERRONES ROCA"/>
    <n v="1111"/>
    <x v="0"/>
  </r>
  <r>
    <n v="3521464"/>
    <x v="256"/>
    <n v="20610294856"/>
    <n v="7223"/>
    <x v="0"/>
    <x v="0"/>
    <s v="JESUS FEDERICO BRITO BLANCO"/>
    <n v="1419"/>
    <x v="0"/>
  </r>
  <r>
    <n v="3521464"/>
    <x v="256"/>
    <n v="20610294856"/>
    <n v="7223"/>
    <x v="0"/>
    <x v="0"/>
    <s v="MARCOS ANTONIO MORALES RIVERA"/>
    <n v="1877"/>
    <x v="0"/>
  </r>
  <r>
    <n v="3521464"/>
    <x v="256"/>
    <n v="20610294856"/>
    <n v="7223"/>
    <x v="0"/>
    <x v="0"/>
    <s v="EDWIN ENRIQUE CALDAS OYOLA"/>
    <n v="6177"/>
    <x v="0"/>
  </r>
  <r>
    <n v="3521464"/>
    <x v="256"/>
    <n v="20610294856"/>
    <n v="7223"/>
    <x v="0"/>
    <x v="0"/>
    <s v="MIGUEL ANGEL COKCHE CASAS"/>
    <n v="6554"/>
    <x v="0"/>
  </r>
  <r>
    <n v="3521464"/>
    <x v="256"/>
    <n v="20610294856"/>
    <n v="7223"/>
    <x v="0"/>
    <x v="0"/>
    <s v="BRIAN ROMMEL ZAMORA QUEZADA"/>
    <n v="6928"/>
    <x v="0"/>
  </r>
  <r>
    <n v="3521464"/>
    <x v="256"/>
    <n v="20610294856"/>
    <n v="7223"/>
    <x v="0"/>
    <x v="1"/>
    <s v="PERALTA MELENDEZ BENJAMIN ABRAHAM"/>
    <n v="784"/>
    <x v="0"/>
  </r>
  <r>
    <n v="3519634"/>
    <x v="257"/>
    <n v="20603384696"/>
    <n v="7448"/>
    <x v="0"/>
    <x v="0"/>
    <s v="EVELYN DANTE PUMA MENDOZA"/>
    <n v="4655"/>
    <x v="0"/>
  </r>
  <r>
    <n v="3519634"/>
    <x v="257"/>
    <n v="20603384696"/>
    <n v="7448"/>
    <x v="0"/>
    <x v="0"/>
    <s v="LUIS HUAMAN PIÑIN"/>
    <n v="4833"/>
    <x v="0"/>
  </r>
  <r>
    <n v="3519634"/>
    <x v="257"/>
    <n v="20603384696"/>
    <n v="7448"/>
    <x v="0"/>
    <x v="0"/>
    <s v="VERONICA DANIELA YAPO TACO"/>
    <n v="5176"/>
    <x v="0"/>
  </r>
  <r>
    <n v="3519634"/>
    <x v="257"/>
    <n v="20603384696"/>
    <n v="7448"/>
    <x v="0"/>
    <x v="0"/>
    <s v="ISRRAEL MARCELO PUMA MENDOZA"/>
    <n v="6331"/>
    <x v="0"/>
  </r>
  <r>
    <n v="3519634"/>
    <x v="257"/>
    <n v="20603384696"/>
    <n v="7448"/>
    <x v="0"/>
    <x v="0"/>
    <s v="SAUL JOEL BALVIN JERONIMO"/>
    <n v="7425"/>
    <x v="0"/>
  </r>
  <r>
    <n v="3519634"/>
    <x v="257"/>
    <n v="20603384696"/>
    <n v="7448"/>
    <x v="0"/>
    <x v="0"/>
    <s v="ANDY GREGORY HUILLCA PUMA"/>
    <n v="7485"/>
    <x v="0"/>
  </r>
  <r>
    <n v="3519634"/>
    <x v="257"/>
    <n v="20603384696"/>
    <n v="7448"/>
    <x v="0"/>
    <x v="1"/>
    <s v="EMANUEL ANTONIO MORALES MAGUIÑA"/>
    <n v="4690"/>
    <x v="0"/>
  </r>
  <r>
    <n v="3518482"/>
    <x v="258"/>
    <n v="20518127510"/>
    <n v="229"/>
    <x v="0"/>
    <x v="0"/>
    <s v="WALTER DIAZ HUAYHUA"/>
    <n v="4993"/>
    <x v="0"/>
  </r>
  <r>
    <n v="3518482"/>
    <x v="258"/>
    <n v="20518127510"/>
    <n v="229"/>
    <x v="0"/>
    <x v="0"/>
    <s v="LUIS SAMUEL HERRERA RIOS"/>
    <n v="6414"/>
    <x v="0"/>
  </r>
  <r>
    <n v="3518482"/>
    <x v="258"/>
    <n v="20518127510"/>
    <n v="229"/>
    <x v="0"/>
    <x v="0"/>
    <s v="ADRIAN ARTURO BARCO HUAPAYA"/>
    <n v="6438"/>
    <x v="1"/>
  </r>
  <r>
    <n v="3518482"/>
    <x v="258"/>
    <n v="20518127510"/>
    <n v="229"/>
    <x v="0"/>
    <x v="0"/>
    <s v="ARANXA JASMINE MERCEDES RIVERA CANCHO"/>
    <n v="7184"/>
    <x v="0"/>
  </r>
  <r>
    <n v="3518482"/>
    <x v="258"/>
    <n v="20518127510"/>
    <n v="229"/>
    <x v="0"/>
    <x v="0"/>
    <s v="SERGIO LUIGGI GODOY MACAVILCA"/>
    <n v="7432"/>
    <x v="2"/>
  </r>
  <r>
    <n v="3518482"/>
    <x v="258"/>
    <n v="20518127510"/>
    <n v="229"/>
    <x v="0"/>
    <x v="1"/>
    <s v="NELSON LINDER LOPEZ MARCOS"/>
    <n v="549"/>
    <x v="0"/>
  </r>
  <r>
    <n v="3518993"/>
    <x v="259"/>
    <n v="20609543923"/>
    <n v="6967"/>
    <x v="0"/>
    <x v="0"/>
    <s v="OLIVO MIRANDA KEITH RAYBERT"/>
    <n v="395"/>
    <x v="1"/>
  </r>
  <r>
    <n v="3518993"/>
    <x v="259"/>
    <n v="20609543923"/>
    <n v="6967"/>
    <x v="0"/>
    <x v="0"/>
    <s v="ORE DE LA CRUZ ORESTE"/>
    <n v="396"/>
    <x v="2"/>
  </r>
  <r>
    <n v="3518993"/>
    <x v="259"/>
    <n v="20609543923"/>
    <n v="6967"/>
    <x v="0"/>
    <x v="0"/>
    <s v="QUISPE VERGARA GROVER"/>
    <n v="2358"/>
    <x v="0"/>
  </r>
  <r>
    <n v="3518993"/>
    <x v="259"/>
    <n v="20609543923"/>
    <n v="6967"/>
    <x v="0"/>
    <x v="0"/>
    <s v="MANIHUARI DOSANTOS EDINHO"/>
    <n v="2999"/>
    <x v="0"/>
  </r>
  <r>
    <n v="3518993"/>
    <x v="259"/>
    <n v="20609543923"/>
    <n v="6967"/>
    <x v="0"/>
    <x v="0"/>
    <s v="DAVILA HUAIRE BEGER GUSTAVO"/>
    <n v="6083"/>
    <x v="1"/>
  </r>
  <r>
    <n v="3518993"/>
    <x v="259"/>
    <n v="20609543923"/>
    <n v="6967"/>
    <x v="0"/>
    <x v="1"/>
    <s v="CASTELLANOS DAZA CARLOS ALBERTO"/>
    <n v="859"/>
    <x v="0"/>
  </r>
  <r>
    <n v="3518820"/>
    <x v="260"/>
    <n v="20609057841"/>
    <n v="6952"/>
    <x v="5"/>
    <x v="0"/>
    <s v="GEREMY ANDRES SEMINARIO CERRON"/>
    <n v="3256"/>
    <x v="0"/>
  </r>
  <r>
    <n v="3518820"/>
    <x v="260"/>
    <n v="20609057841"/>
    <n v="6952"/>
    <x v="5"/>
    <x v="0"/>
    <s v="ALEXANDER KEVIN LUNA HUAMANI"/>
    <n v="3664"/>
    <x v="0"/>
  </r>
  <r>
    <n v="3518820"/>
    <x v="260"/>
    <n v="20609057841"/>
    <n v="6952"/>
    <x v="5"/>
    <x v="0"/>
    <s v="JOHAN ENRIQUE MORENO REATEGU"/>
    <n v="5764"/>
    <x v="0"/>
  </r>
  <r>
    <n v="3518820"/>
    <x v="260"/>
    <n v="20609057841"/>
    <n v="6952"/>
    <x v="5"/>
    <x v="0"/>
    <s v="WAGNER RAUL REATEGUI MEDINA"/>
    <n v="6754"/>
    <x v="0"/>
  </r>
  <r>
    <n v="3518820"/>
    <x v="260"/>
    <n v="20609057841"/>
    <n v="6952"/>
    <x v="5"/>
    <x v="0"/>
    <s v="JORGE JAIR MENDOZA MEDINA"/>
    <n v="7510"/>
    <x v="2"/>
  </r>
  <r>
    <n v="3518820"/>
    <x v="260"/>
    <n v="20609057841"/>
    <n v="6952"/>
    <x v="5"/>
    <x v="1"/>
    <s v="ELVIS GABRIEL ORBEZO RAMIREZ"/>
    <n v="6869"/>
    <x v="0"/>
  </r>
  <r>
    <n v="3518747"/>
    <x v="261"/>
    <n v="20604864969"/>
    <n v="5790"/>
    <x v="2"/>
    <x v="0"/>
    <s v="WILINTON FERNANDO PUELLES CALLE"/>
    <n v="4512"/>
    <x v="0"/>
  </r>
  <r>
    <n v="3518747"/>
    <x v="261"/>
    <n v="20604864969"/>
    <n v="5790"/>
    <x v="2"/>
    <x v="0"/>
    <s v="OSCAR ENRIQUE  ESPINOZA REA"/>
    <n v="6527"/>
    <x v="0"/>
  </r>
  <r>
    <n v="3518747"/>
    <x v="261"/>
    <n v="20604864969"/>
    <n v="5790"/>
    <x v="2"/>
    <x v="0"/>
    <s v="DIANA HILDA FLORES ALTAMIRANO"/>
    <n v="6589"/>
    <x v="0"/>
  </r>
  <r>
    <n v="3518747"/>
    <x v="261"/>
    <n v="20604864969"/>
    <n v="5790"/>
    <x v="2"/>
    <x v="0"/>
    <s v="JUAN FRANCISCO GUERRERO ALVITEZ"/>
    <n v="6611"/>
    <x v="0"/>
  </r>
  <r>
    <n v="3518747"/>
    <x v="261"/>
    <n v="20604864969"/>
    <n v="5790"/>
    <x v="2"/>
    <x v="1"/>
    <s v="ROGER JOSÉ RODRÍGUEZ BRICEÑO"/>
    <n v="3448"/>
    <x v="0"/>
  </r>
  <r>
    <n v="3521528"/>
    <x v="262"/>
    <n v="20609170094"/>
    <n v="7247"/>
    <x v="0"/>
    <x v="0"/>
    <s v="OSPINA TEJEDA JOSÉ ALEXANDER"/>
    <n v="557"/>
    <x v="0"/>
  </r>
  <r>
    <n v="3521528"/>
    <x v="262"/>
    <n v="20609170094"/>
    <n v="7247"/>
    <x v="0"/>
    <x v="0"/>
    <s v="MONTENEGRO TENORIO MARTÍN DE LA CRUZ"/>
    <n v="1833"/>
    <x v="0"/>
  </r>
  <r>
    <n v="3521528"/>
    <x v="262"/>
    <n v="20609170094"/>
    <n v="7247"/>
    <x v="0"/>
    <x v="0"/>
    <s v="ARAUJO GUTIERREZ ESTEBAN"/>
    <n v="2442"/>
    <x v="0"/>
  </r>
  <r>
    <n v="3521528"/>
    <x v="262"/>
    <n v="20609170094"/>
    <n v="7247"/>
    <x v="0"/>
    <x v="0"/>
    <s v="RAÚL JHONATAN VÁSQUEZ RUIZ"/>
    <n v="4809"/>
    <x v="2"/>
  </r>
  <r>
    <n v="3521528"/>
    <x v="262"/>
    <n v="20609170094"/>
    <n v="7247"/>
    <x v="0"/>
    <x v="0"/>
    <s v="ROJAS RAMIREZ JOSE"/>
    <n v="6064"/>
    <x v="0"/>
  </r>
  <r>
    <n v="3521528"/>
    <x v="262"/>
    <n v="20609170094"/>
    <n v="7247"/>
    <x v="0"/>
    <x v="0"/>
    <s v="FLORES CHANG JORGE ALFREDO"/>
    <n v="6556"/>
    <x v="0"/>
  </r>
  <r>
    <n v="3521528"/>
    <x v="262"/>
    <n v="20609170094"/>
    <n v="7247"/>
    <x v="0"/>
    <x v="0"/>
    <s v="CHAVEZ PERALES ALLANIS JOSSEARA"/>
    <n v="6805"/>
    <x v="0"/>
  </r>
  <r>
    <n v="3521528"/>
    <x v="262"/>
    <n v="20609170094"/>
    <n v="7247"/>
    <x v="0"/>
    <x v="1"/>
    <s v="JACK JOEL SAAVEDRA PANANA"/>
    <n v="1716"/>
    <x v="0"/>
  </r>
  <r>
    <n v="3518897"/>
    <x v="263"/>
    <n v="20608758888"/>
    <n v="6467"/>
    <x v="0"/>
    <x v="0"/>
    <s v="KID EUSEBIO LOAYZA FLORES"/>
    <n v="2243"/>
    <x v="0"/>
  </r>
  <r>
    <n v="3518897"/>
    <x v="263"/>
    <n v="20608758888"/>
    <n v="6467"/>
    <x v="0"/>
    <x v="0"/>
    <s v="LUIS SOTELO SALAZAR PALMA"/>
    <n v="2514"/>
    <x v="0"/>
  </r>
  <r>
    <n v="3518897"/>
    <x v="263"/>
    <n v="20608758888"/>
    <n v="6467"/>
    <x v="0"/>
    <x v="0"/>
    <s v="JUAN CARLOS RODRIGUEZ FLORES"/>
    <n v="2961"/>
    <x v="0"/>
  </r>
  <r>
    <n v="3518897"/>
    <x v="263"/>
    <n v="20608758888"/>
    <n v="6467"/>
    <x v="0"/>
    <x v="0"/>
    <s v="JHON ANDRES JARAMILLO CAMPUZANO"/>
    <n v="4157"/>
    <x v="0"/>
  </r>
  <r>
    <n v="3518897"/>
    <x v="263"/>
    <n v="20608758888"/>
    <n v="6467"/>
    <x v="0"/>
    <x v="0"/>
    <s v="JOSE DUBAN PARRA JARAMILLO"/>
    <n v="4854"/>
    <x v="0"/>
  </r>
  <r>
    <n v="3518897"/>
    <x v="263"/>
    <n v="20608758888"/>
    <n v="6467"/>
    <x v="0"/>
    <x v="0"/>
    <s v="MONICA URIBE MONTES"/>
    <n v="4855"/>
    <x v="0"/>
  </r>
  <r>
    <n v="3518897"/>
    <x v="263"/>
    <n v="20608758888"/>
    <n v="6467"/>
    <x v="0"/>
    <x v="0"/>
    <s v="JESUS ALBERTO CARRANZA BUELOT"/>
    <n v="7355"/>
    <x v="0"/>
  </r>
  <r>
    <n v="3518897"/>
    <x v="263"/>
    <n v="20608758888"/>
    <n v="6467"/>
    <x v="0"/>
    <x v="0"/>
    <s v="CHEMO FASANANDO CABUDIVO"/>
    <n v="7452"/>
    <x v="0"/>
  </r>
  <r>
    <n v="3518897"/>
    <x v="263"/>
    <n v="20608758888"/>
    <n v="6467"/>
    <x v="0"/>
    <x v="1"/>
    <s v="ANTHONY JESUS CARBAJAL TRUJILLO"/>
    <n v="1056"/>
    <x v="0"/>
  </r>
  <r>
    <n v="3518837"/>
    <x v="264"/>
    <n v="20605326677"/>
    <n v="6261"/>
    <x v="0"/>
    <x v="0"/>
    <s v="CARTOLIN CHIPANA FRANK DAVID"/>
    <n v="1304"/>
    <x v="0"/>
  </r>
  <r>
    <n v="3518837"/>
    <x v="264"/>
    <n v="20605326677"/>
    <n v="6261"/>
    <x v="0"/>
    <x v="0"/>
    <s v="MENDOZA DELGADO JOSUE SAMUEL"/>
    <n v="2394"/>
    <x v="0"/>
  </r>
  <r>
    <n v="3518837"/>
    <x v="264"/>
    <n v="20605326677"/>
    <n v="6261"/>
    <x v="0"/>
    <x v="0"/>
    <s v="OLAECHEA BARRIENTOS CINTHYA MARISOL"/>
    <n v="4131"/>
    <x v="0"/>
  </r>
  <r>
    <n v="3518837"/>
    <x v="264"/>
    <n v="20605326677"/>
    <n v="6261"/>
    <x v="0"/>
    <x v="0"/>
    <s v="CANTO HUAMAN RONNY BRAYAM"/>
    <n v="4581"/>
    <x v="0"/>
  </r>
  <r>
    <n v="3518837"/>
    <x v="264"/>
    <n v="20605326677"/>
    <n v="6261"/>
    <x v="0"/>
    <x v="0"/>
    <s v="MORE MORALES RONAL ALEXANDER"/>
    <n v="6037"/>
    <x v="0"/>
  </r>
  <r>
    <n v="3518837"/>
    <x v="264"/>
    <n v="20605326677"/>
    <n v="6261"/>
    <x v="0"/>
    <x v="1"/>
    <s v="FLORES COTRADO RONAL GERARDO"/>
    <n v="1700"/>
    <x v="0"/>
  </r>
  <r>
    <n v="3518690"/>
    <x v="265"/>
    <n v="20392917625"/>
    <n v="1990"/>
    <x v="0"/>
    <x v="0"/>
    <s v="HENRY ELI SILUPU VERA"/>
    <n v="534"/>
    <x v="0"/>
  </r>
  <r>
    <n v="3518690"/>
    <x v="265"/>
    <n v="20392917625"/>
    <n v="1990"/>
    <x v="0"/>
    <x v="0"/>
    <s v="VICTOR RAUL SILUPU VERA"/>
    <n v="535"/>
    <x v="0"/>
  </r>
  <r>
    <n v="3518690"/>
    <x v="265"/>
    <n v="20392917625"/>
    <n v="1990"/>
    <x v="0"/>
    <x v="0"/>
    <s v="RONALD ALIPIO SILUPU VERA"/>
    <n v="1064"/>
    <x v="1"/>
  </r>
  <r>
    <n v="3518690"/>
    <x v="265"/>
    <n v="20392917625"/>
    <n v="1990"/>
    <x v="0"/>
    <x v="0"/>
    <s v="MARCO ANTONIO SILUPU YOVERA"/>
    <n v="1943"/>
    <x v="0"/>
  </r>
  <r>
    <n v="3518690"/>
    <x v="265"/>
    <n v="20392917625"/>
    <n v="1990"/>
    <x v="0"/>
    <x v="0"/>
    <s v="JUAN CARLOS OCHOA FLORES"/>
    <n v="2009"/>
    <x v="0"/>
  </r>
  <r>
    <n v="3518690"/>
    <x v="265"/>
    <n v="20392917625"/>
    <n v="1990"/>
    <x v="0"/>
    <x v="0"/>
    <s v="JOSE LUIS HIDALGO SOTO"/>
    <n v="2947"/>
    <x v="2"/>
  </r>
  <r>
    <n v="3518690"/>
    <x v="265"/>
    <n v="20392917625"/>
    <n v="1990"/>
    <x v="0"/>
    <x v="0"/>
    <s v="JUAN EDUARDO SILUPU VERA"/>
    <n v="3254"/>
    <x v="0"/>
  </r>
  <r>
    <n v="3518690"/>
    <x v="265"/>
    <n v="20392917625"/>
    <n v="1990"/>
    <x v="0"/>
    <x v="0"/>
    <s v="JAIR FRANCESCO GONZALES PALOMINO"/>
    <n v="7278"/>
    <x v="0"/>
  </r>
  <r>
    <n v="3518690"/>
    <x v="265"/>
    <n v="20392917625"/>
    <n v="1990"/>
    <x v="0"/>
    <x v="1"/>
    <s v="CAMILO JOSÉ VILLAREAL SUÁREZ"/>
    <n v="1488"/>
    <x v="0"/>
  </r>
  <r>
    <n v="3521145"/>
    <x v="266"/>
    <n v="20605254463"/>
    <n v="5279"/>
    <x v="2"/>
    <x v="0"/>
    <s v="FIDEL FLAVIO COILA QUISPE"/>
    <n v="264"/>
    <x v="0"/>
  </r>
  <r>
    <n v="3521145"/>
    <x v="266"/>
    <n v="20605254463"/>
    <n v="5279"/>
    <x v="2"/>
    <x v="0"/>
    <s v="ELDER PAREDES MARTINEZ"/>
    <n v="487"/>
    <x v="2"/>
  </r>
  <r>
    <n v="3521139"/>
    <x v="266"/>
    <n v="20605254463"/>
    <n v="5279"/>
    <x v="0"/>
    <x v="0"/>
    <s v="JULIAN ALBERTO JUSTO ROJAS"/>
    <n v="1314"/>
    <x v="0"/>
  </r>
  <r>
    <n v="3521139"/>
    <x v="266"/>
    <n v="20605254463"/>
    <n v="5279"/>
    <x v="0"/>
    <x v="0"/>
    <s v="ANIVAL AVILA POLO"/>
    <n v="4965"/>
    <x v="0"/>
  </r>
  <r>
    <n v="3521139"/>
    <x v="266"/>
    <n v="20605254463"/>
    <n v="5279"/>
    <x v="0"/>
    <x v="0"/>
    <s v="CARLOS OCTAVIO CABRERA LOPEZ"/>
    <n v="5305"/>
    <x v="0"/>
  </r>
  <r>
    <n v="3521139"/>
    <x v="266"/>
    <n v="20605254463"/>
    <n v="5279"/>
    <x v="0"/>
    <x v="0"/>
    <s v="ANGELA IVON AVILA DIAZ"/>
    <n v="5306"/>
    <x v="0"/>
  </r>
  <r>
    <n v="3521145"/>
    <x v="266"/>
    <n v="20605254463"/>
    <n v="5279"/>
    <x v="2"/>
    <x v="0"/>
    <s v="FREDY ROLAND ALEJO VASQUEZ"/>
    <n v="5518"/>
    <x v="2"/>
  </r>
  <r>
    <n v="3521139"/>
    <x v="266"/>
    <n v="20605254463"/>
    <n v="5279"/>
    <x v="0"/>
    <x v="0"/>
    <s v="FERNANDO SANTIAGO AVILA DIAZ"/>
    <n v="6188"/>
    <x v="0"/>
  </r>
  <r>
    <n v="3521145"/>
    <x v="266"/>
    <n v="20605254463"/>
    <n v="5279"/>
    <x v="2"/>
    <x v="0"/>
    <s v="JOEL FREDY TELLO MARIN"/>
    <n v="6444"/>
    <x v="2"/>
  </r>
  <r>
    <n v="3521145"/>
    <x v="266"/>
    <n v="20605254463"/>
    <n v="5279"/>
    <x v="2"/>
    <x v="0"/>
    <s v="GINO ARTURO VEGA GUERRA"/>
    <n v="7421"/>
    <x v="1"/>
  </r>
  <r>
    <n v="3521145"/>
    <x v="266"/>
    <n v="20605254463"/>
    <n v="5279"/>
    <x v="2"/>
    <x v="1"/>
    <s v="TANIA MELISSA MEDINA CHAVEZ"/>
    <n v="6044"/>
    <x v="0"/>
  </r>
  <r>
    <n v="3521139"/>
    <x v="266"/>
    <n v="20605254463"/>
    <n v="5279"/>
    <x v="0"/>
    <x v="1"/>
    <s v="TANIA MELISSA MEDINA CHAVEZ"/>
    <n v="6044"/>
    <x v="0"/>
  </r>
  <r>
    <n v="3518950"/>
    <x v="267"/>
    <n v="20602842160"/>
    <n v="4350"/>
    <x v="0"/>
    <x v="0"/>
    <s v="JULIO CESAR RAMOS QUINTO"/>
    <n v="1881"/>
    <x v="0"/>
  </r>
  <r>
    <n v="3518950"/>
    <x v="267"/>
    <n v="20602842160"/>
    <n v="4350"/>
    <x v="0"/>
    <x v="0"/>
    <s v="ALEXANDER ROLANDO PLACIDO TIMOTEO"/>
    <n v="3588"/>
    <x v="0"/>
  </r>
  <r>
    <n v="3518950"/>
    <x v="267"/>
    <n v="20602842160"/>
    <n v="4350"/>
    <x v="0"/>
    <x v="0"/>
    <s v="OSCAR FELIPE FERNANDEZ HUAMANYAURI"/>
    <n v="4329"/>
    <x v="0"/>
  </r>
  <r>
    <n v="3518950"/>
    <x v="267"/>
    <n v="20602842160"/>
    <n v="4350"/>
    <x v="0"/>
    <x v="0"/>
    <s v="ANGEL JOSE ARMERO SOTO"/>
    <n v="6079"/>
    <x v="0"/>
  </r>
  <r>
    <n v="3518950"/>
    <x v="267"/>
    <n v="20602842160"/>
    <n v="4350"/>
    <x v="0"/>
    <x v="0"/>
    <s v="JEAN CARLOS GOLINDANO MARCHAN"/>
    <n v="6546"/>
    <x v="0"/>
  </r>
  <r>
    <n v="3518950"/>
    <x v="267"/>
    <n v="20602842160"/>
    <n v="4350"/>
    <x v="0"/>
    <x v="1"/>
    <s v="KARLA SUSAN LOPEZ LEYVA"/>
    <n v="5276"/>
    <x v="0"/>
  </r>
  <r>
    <n v="3521339"/>
    <x v="268"/>
    <n v="20610702954"/>
    <n v="7480"/>
    <x v="0"/>
    <x v="0"/>
    <s v="FABIAN ESPINOZA MARCELINO"/>
    <n v="9"/>
    <x v="0"/>
  </r>
  <r>
    <n v="3521339"/>
    <x v="268"/>
    <n v="20610702954"/>
    <n v="7480"/>
    <x v="0"/>
    <x v="0"/>
    <s v="PACHECO PEREZ ALBERTO "/>
    <n v="652"/>
    <x v="0"/>
  </r>
  <r>
    <n v="3521339"/>
    <x v="268"/>
    <n v="20610702954"/>
    <n v="7480"/>
    <x v="0"/>
    <x v="0"/>
    <s v="CARDENAS PACHECO JAVIER ALEXANDER"/>
    <n v="1426"/>
    <x v="2"/>
  </r>
  <r>
    <n v="3521339"/>
    <x v="268"/>
    <n v="20610702954"/>
    <n v="7480"/>
    <x v="0"/>
    <x v="0"/>
    <s v="CCOPA CONDORI GUILLERMO OMAR"/>
    <n v="5179"/>
    <x v="1"/>
  </r>
  <r>
    <n v="3521339"/>
    <x v="268"/>
    <n v="20610702954"/>
    <n v="7480"/>
    <x v="0"/>
    <x v="0"/>
    <s v="CABALLERO CRUZ LUIS FERNANDO"/>
    <n v="6751"/>
    <x v="1"/>
  </r>
  <r>
    <n v="3521339"/>
    <x v="268"/>
    <n v="20610702954"/>
    <n v="7480"/>
    <x v="0"/>
    <x v="1"/>
    <s v="SANCHEZ GONZALEZ RODRIGO RUFINO"/>
    <n v="6720"/>
    <x v="0"/>
  </r>
  <r>
    <n v="3518877"/>
    <x v="269"/>
    <n v="20604074178"/>
    <n v="6430"/>
    <x v="0"/>
    <x v="0"/>
    <s v="MOISES MARIEL FLORES YACTAYO"/>
    <n v="1593"/>
    <x v="0"/>
  </r>
  <r>
    <n v="3518877"/>
    <x v="269"/>
    <n v="20604074178"/>
    <n v="6430"/>
    <x v="0"/>
    <x v="0"/>
    <s v="SUSANA LISSETH HUARCAYA BARRETO"/>
    <n v="2777"/>
    <x v="0"/>
  </r>
  <r>
    <n v="3518877"/>
    <x v="269"/>
    <n v="20604074178"/>
    <n v="6430"/>
    <x v="0"/>
    <x v="0"/>
    <s v="ALEXANDER MIRKO CHAVEZ PARRA"/>
    <n v="3646"/>
    <x v="0"/>
  </r>
  <r>
    <n v="3518877"/>
    <x v="269"/>
    <n v="20604074178"/>
    <n v="6430"/>
    <x v="0"/>
    <x v="0"/>
    <s v="DILMER PEDRO PEREDA VALVERDE"/>
    <n v="6222"/>
    <x v="0"/>
  </r>
  <r>
    <n v="3518877"/>
    <x v="269"/>
    <n v="20604074178"/>
    <n v="6430"/>
    <x v="0"/>
    <x v="0"/>
    <s v="FABRIZZIO LIZANDRO CORDOVA MAGUIÑA"/>
    <n v="6715"/>
    <x v="0"/>
  </r>
  <r>
    <n v="3518877"/>
    <x v="269"/>
    <n v="20604074178"/>
    <n v="6430"/>
    <x v="0"/>
    <x v="0"/>
    <s v="VICTOR ALEJANDRO CHARCAPE DEL ROSARIO"/>
    <n v="6739"/>
    <x v="0"/>
  </r>
  <r>
    <n v="3518877"/>
    <x v="269"/>
    <n v="20604074178"/>
    <n v="6430"/>
    <x v="0"/>
    <x v="1"/>
    <s v="EDUARDO DAVILA SAAVEDRA "/>
    <n v="554"/>
    <x v="0"/>
  </r>
  <r>
    <n v="3521469"/>
    <x v="270"/>
    <n v="20602206816"/>
    <n v="2950"/>
    <x v="0"/>
    <x v="0"/>
    <s v="PINCHI MOREY CLIMACO"/>
    <n v="57"/>
    <x v="0"/>
  </r>
  <r>
    <n v="3521469"/>
    <x v="270"/>
    <n v="20602206816"/>
    <n v="2950"/>
    <x v="2"/>
    <x v="0"/>
    <s v="DÁVILA AGUILAR JOSE EVER"/>
    <n v="179"/>
    <x v="0"/>
  </r>
  <r>
    <n v="3521469"/>
    <x v="270"/>
    <n v="20602206816"/>
    <n v="2950"/>
    <x v="5"/>
    <x v="0"/>
    <s v="CRISOSTOMO BARBOZA JUAN GUILLERMO"/>
    <n v="330"/>
    <x v="2"/>
  </r>
  <r>
    <n v="3521469"/>
    <x v="270"/>
    <n v="20602206816"/>
    <n v="2950"/>
    <x v="5"/>
    <x v="0"/>
    <s v="ARIAS ARROYO VICTOR ANDRES"/>
    <n v="2716"/>
    <x v="0"/>
  </r>
  <r>
    <n v="3521469"/>
    <x v="270"/>
    <n v="20602206816"/>
    <n v="2950"/>
    <x v="0"/>
    <x v="0"/>
    <s v="TALEXIO TANGOA CHARLES"/>
    <n v="2793"/>
    <x v="0"/>
  </r>
  <r>
    <n v="3521469"/>
    <x v="270"/>
    <n v="20602206816"/>
    <n v="2950"/>
    <x v="0"/>
    <x v="0"/>
    <s v="SUYÓN ZAPATA JUAN CAROS"/>
    <n v="3239"/>
    <x v="0"/>
  </r>
  <r>
    <n v="3521469"/>
    <x v="270"/>
    <n v="20602206816"/>
    <n v="2950"/>
    <x v="2"/>
    <x v="0"/>
    <s v="DÁVILA AGUILAR HELI ROMERO"/>
    <n v="4128"/>
    <x v="0"/>
  </r>
  <r>
    <n v="3521469"/>
    <x v="270"/>
    <n v="20602206816"/>
    <n v="2950"/>
    <x v="2"/>
    <x v="0"/>
    <s v="PINEDO FLORES CARLOS EDUARDO"/>
    <n v="5348"/>
    <x v="0"/>
  </r>
  <r>
    <n v="3521469"/>
    <x v="270"/>
    <n v="20602206816"/>
    <n v="2950"/>
    <x v="0"/>
    <x v="0"/>
    <s v="ORTIZ FARFAN JULIO CESAR"/>
    <n v="5779"/>
    <x v="0"/>
  </r>
  <r>
    <n v="3521469"/>
    <x v="270"/>
    <n v="20602206816"/>
    <n v="2950"/>
    <x v="0"/>
    <x v="0"/>
    <s v="PONCE ALEJO JUNIOR EDUARDO"/>
    <n v="6086"/>
    <x v="0"/>
  </r>
  <r>
    <n v="3521469"/>
    <x v="270"/>
    <n v="20602206816"/>
    <n v="2950"/>
    <x v="0"/>
    <x v="0"/>
    <s v="PASTOR MANATE RAIMUNO ADOLFO"/>
    <n v="6488"/>
    <x v="0"/>
  </r>
  <r>
    <n v="3521469"/>
    <x v="270"/>
    <n v="20602206816"/>
    <n v="2950"/>
    <x v="5"/>
    <x v="0"/>
    <s v="HORNA LOPEZ EMERSON JAIME"/>
    <n v="6576"/>
    <x v="0"/>
  </r>
  <r>
    <n v="3521469"/>
    <x v="270"/>
    <n v="20602206816"/>
    <n v="2950"/>
    <x v="5"/>
    <x v="0"/>
    <s v="VARGAS PALOMINO MARIA ELIZABETH"/>
    <n v="6619"/>
    <x v="0"/>
  </r>
  <r>
    <n v="3521469"/>
    <x v="270"/>
    <n v="20602206816"/>
    <n v="2950"/>
    <x v="2"/>
    <x v="0"/>
    <s v="POLO LEYVA JOSE GONZALO"/>
    <n v="7133"/>
    <x v="0"/>
  </r>
  <r>
    <n v="3521469"/>
    <x v="270"/>
    <n v="20602206816"/>
    <n v="2950"/>
    <x v="0"/>
    <x v="1"/>
    <s v="BACA BADAJOS WILMAN CHARLES"/>
    <n v="2952"/>
    <x v="0"/>
  </r>
  <r>
    <n v="3521469"/>
    <x v="270"/>
    <n v="20602206816"/>
    <n v="2950"/>
    <x v="5"/>
    <x v="1"/>
    <s v="CAVERO DORIA MOISES FELIX"/>
    <n v="5547"/>
    <x v="0"/>
  </r>
  <r>
    <n v="3521469"/>
    <x v="270"/>
    <n v="20602206816"/>
    <n v="2950"/>
    <x v="2"/>
    <x v="1"/>
    <s v="HURTADO VILLACORTA ANTHONY STEVEN"/>
    <n v="1285"/>
    <x v="0"/>
  </r>
  <r>
    <n v="3519133"/>
    <x v="271"/>
    <n v="20603063237"/>
    <n v="6523"/>
    <x v="0"/>
    <x v="0"/>
    <s v="SANTIAGO PABLO CERRON QUINTO"/>
    <n v="1555"/>
    <x v="0"/>
  </r>
  <r>
    <n v="3519133"/>
    <x v="271"/>
    <n v="20603063237"/>
    <n v="6523"/>
    <x v="0"/>
    <x v="0"/>
    <s v="ADOLFO ANDRES CRUZ VARGAS"/>
    <n v="1604"/>
    <x v="0"/>
  </r>
  <r>
    <n v="3519133"/>
    <x v="271"/>
    <n v="20603063237"/>
    <n v="6523"/>
    <x v="0"/>
    <x v="0"/>
    <s v="JOSE CESAR NIEVES REVOREDO"/>
    <n v="1736"/>
    <x v="0"/>
  </r>
  <r>
    <n v="3519133"/>
    <x v="271"/>
    <n v="20603063237"/>
    <n v="6523"/>
    <x v="0"/>
    <x v="0"/>
    <s v="GROVER PALACIOS AZTUCURI"/>
    <n v="1795"/>
    <x v="0"/>
  </r>
  <r>
    <n v="3519133"/>
    <x v="271"/>
    <n v="20603063237"/>
    <n v="6523"/>
    <x v="0"/>
    <x v="0"/>
    <s v="WILBER MISAEL CERRON QUINTO"/>
    <n v="1971"/>
    <x v="0"/>
  </r>
  <r>
    <n v="3519133"/>
    <x v="271"/>
    <n v="20603063237"/>
    <n v="6523"/>
    <x v="0"/>
    <x v="0"/>
    <s v="JOAQUIN EMILIO CANO ECHEVERRY"/>
    <n v="3012"/>
    <x v="1"/>
  </r>
  <r>
    <n v="3519133"/>
    <x v="271"/>
    <n v="20603063237"/>
    <n v="6523"/>
    <x v="0"/>
    <x v="0"/>
    <s v="JUNIOR CHRISTIAN FIGUEROA MORENO"/>
    <n v="5615"/>
    <x v="0"/>
  </r>
  <r>
    <n v="3519133"/>
    <x v="271"/>
    <n v="20603063237"/>
    <n v="6523"/>
    <x v="0"/>
    <x v="0"/>
    <s v="RONNEL ROOSVELT FIGUEROA MORENO"/>
    <n v="5635"/>
    <x v="0"/>
  </r>
  <r>
    <n v="3519133"/>
    <x v="271"/>
    <n v="20603063237"/>
    <n v="6523"/>
    <x v="0"/>
    <x v="1"/>
    <s v="ELIAS ROQUE JURADO TEIXEIRA"/>
    <n v="3606"/>
    <x v="0"/>
  </r>
  <r>
    <n v="3518704"/>
    <x v="272"/>
    <n v="20602911102"/>
    <n v="5026"/>
    <x v="0"/>
    <x v="0"/>
    <s v="EDWIN OLGER PEÑA HUAMAN"/>
    <n v="771"/>
    <x v="0"/>
  </r>
  <r>
    <n v="3518704"/>
    <x v="272"/>
    <n v="20602911102"/>
    <n v="5026"/>
    <x v="0"/>
    <x v="0"/>
    <s v="ITLER GUTIERREZ LOPEZ"/>
    <n v="1375"/>
    <x v="0"/>
  </r>
  <r>
    <n v="3518704"/>
    <x v="272"/>
    <n v="20602911102"/>
    <n v="5026"/>
    <x v="0"/>
    <x v="0"/>
    <s v="EDERLIN PEÑA HUAMAN"/>
    <n v="2207"/>
    <x v="0"/>
  </r>
  <r>
    <n v="3518704"/>
    <x v="272"/>
    <n v="20602911102"/>
    <n v="5026"/>
    <x v="0"/>
    <x v="0"/>
    <s v="MARINO PEÑA GUERRERO"/>
    <n v="2559"/>
    <x v="0"/>
  </r>
  <r>
    <n v="3518704"/>
    <x v="272"/>
    <n v="20602911102"/>
    <n v="5026"/>
    <x v="0"/>
    <x v="0"/>
    <s v="LINO PEÑA HUAMAN"/>
    <n v="2960"/>
    <x v="0"/>
  </r>
  <r>
    <n v="3518704"/>
    <x v="272"/>
    <n v="20602911102"/>
    <n v="5026"/>
    <x v="0"/>
    <x v="0"/>
    <s v="LUIS EVERT CORDOVA JIMENEZ"/>
    <n v="4567"/>
    <x v="0"/>
  </r>
  <r>
    <n v="3518704"/>
    <x v="272"/>
    <n v="20602911102"/>
    <n v="5026"/>
    <x v="0"/>
    <x v="0"/>
    <s v="RUPERTO GUERRERO NEYRA"/>
    <n v="5697"/>
    <x v="0"/>
  </r>
  <r>
    <n v="3518704"/>
    <x v="272"/>
    <n v="20602911102"/>
    <n v="5026"/>
    <x v="0"/>
    <x v="0"/>
    <s v="LADY SOLANGE BONIFACIO CARPIO"/>
    <n v="6462"/>
    <x v="0"/>
  </r>
  <r>
    <n v="3518704"/>
    <x v="272"/>
    <n v="20602911102"/>
    <n v="5026"/>
    <x v="0"/>
    <x v="0"/>
    <s v="KEYBI JUNIOR CABRERA ELIAS"/>
    <n v="6468"/>
    <x v="0"/>
  </r>
  <r>
    <n v="3518704"/>
    <x v="272"/>
    <n v="20602911102"/>
    <n v="5026"/>
    <x v="0"/>
    <x v="0"/>
    <s v="JOEL HUAMAN ORDOÑEZ"/>
    <n v="7043"/>
    <x v="0"/>
  </r>
  <r>
    <n v="3518704"/>
    <x v="272"/>
    <n v="20602911102"/>
    <n v="5026"/>
    <x v="0"/>
    <x v="1"/>
    <s v="CESAR YAÑEZ ECHEGARAY"/>
    <n v="48"/>
    <x v="0"/>
  </r>
  <r>
    <n v="3518976"/>
    <x v="273"/>
    <n v="20605228195"/>
    <n v="5304"/>
    <x v="0"/>
    <x v="0"/>
    <s v="ANGEL JESUS ANICAMA ALLAUJA"/>
    <n v="2570"/>
    <x v="2"/>
  </r>
  <r>
    <n v="3518976"/>
    <x v="273"/>
    <n v="20605228195"/>
    <n v="5304"/>
    <x v="0"/>
    <x v="0"/>
    <s v="JUNIOR CALDERON MONTALBAN "/>
    <n v="2728"/>
    <x v="1"/>
  </r>
  <r>
    <n v="3518976"/>
    <x v="273"/>
    <n v="20605228195"/>
    <n v="5304"/>
    <x v="0"/>
    <x v="0"/>
    <s v="MANUEL GUILLERMO ECHEGARAY FERRO"/>
    <n v="5561"/>
    <x v="2"/>
  </r>
  <r>
    <n v="3518976"/>
    <x v="273"/>
    <n v="20605228195"/>
    <n v="5304"/>
    <x v="0"/>
    <x v="0"/>
    <s v="RUBEN ESCALANTE VIDAL"/>
    <n v="5658"/>
    <x v="1"/>
  </r>
  <r>
    <n v="3518976"/>
    <x v="273"/>
    <n v="20605228195"/>
    <n v="5304"/>
    <x v="0"/>
    <x v="0"/>
    <s v="SANDRA ESTEFANY ALBUJAR JIMENEZ"/>
    <n v="7511"/>
    <x v="2"/>
  </r>
  <r>
    <n v="3518976"/>
    <x v="273"/>
    <n v="20605228195"/>
    <n v="5304"/>
    <x v="0"/>
    <x v="1"/>
    <s v="RENZO OLARTE VIDAL"/>
    <n v="7318"/>
    <x v="0"/>
  </r>
  <r>
    <n v="3519215"/>
    <x v="274"/>
    <n v="20602441459"/>
    <n v="6483"/>
    <x v="0"/>
    <x v="0"/>
    <s v="JESÚS MARTINEZ JANAMPA"/>
    <n v="3730"/>
    <x v="0"/>
  </r>
  <r>
    <n v="3519215"/>
    <x v="274"/>
    <n v="20602441459"/>
    <n v="6483"/>
    <x v="0"/>
    <x v="0"/>
    <s v="WALTER CIRILO CICHO SEGOVIA"/>
    <n v="4174"/>
    <x v="0"/>
  </r>
  <r>
    <n v="3519215"/>
    <x v="274"/>
    <n v="20602441459"/>
    <n v="6483"/>
    <x v="0"/>
    <x v="0"/>
    <s v="ALEX SILCA CORONEL"/>
    <n v="5689"/>
    <x v="0"/>
  </r>
  <r>
    <n v="3519215"/>
    <x v="274"/>
    <n v="20602441459"/>
    <n v="6483"/>
    <x v="0"/>
    <x v="0"/>
    <s v="ANTONIA FLORES SOMOZA"/>
    <n v="6149"/>
    <x v="0"/>
  </r>
  <r>
    <n v="3519215"/>
    <x v="274"/>
    <n v="20602441459"/>
    <n v="6483"/>
    <x v="0"/>
    <x v="0"/>
    <s v="ERLY STUART JARAMILLO VILLANUEVA"/>
    <n v="6409"/>
    <x v="0"/>
  </r>
  <r>
    <n v="3519215"/>
    <x v="274"/>
    <n v="20602441459"/>
    <n v="6483"/>
    <x v="0"/>
    <x v="0"/>
    <s v="CRISTIAN MARTINEZ TABOADA "/>
    <n v="6802"/>
    <x v="0"/>
  </r>
  <r>
    <n v="3519215"/>
    <x v="274"/>
    <n v="20602441459"/>
    <n v="6483"/>
    <x v="0"/>
    <x v="1"/>
    <s v="JUAN PONTE MORILLO"/>
    <n v="503"/>
    <x v="0"/>
  </r>
  <r>
    <n v="3518840"/>
    <x v="275"/>
    <n v="20609557762"/>
    <n v="7548"/>
    <x v="0"/>
    <x v="0"/>
    <s v="ANTHONY CHRISTOPHER MUJICA HERNANI"/>
    <n v="207"/>
    <x v="0"/>
  </r>
  <r>
    <n v="3518840"/>
    <x v="275"/>
    <n v="20609557762"/>
    <n v="7548"/>
    <x v="0"/>
    <x v="0"/>
    <s v="MILTON DAVID CORDOVA DOMINGUEZ"/>
    <n v="615"/>
    <x v="0"/>
  </r>
  <r>
    <n v="3518840"/>
    <x v="275"/>
    <n v="20609557762"/>
    <n v="7548"/>
    <x v="0"/>
    <x v="0"/>
    <s v="LUIS ALBERTO HUAMAN HERNANI"/>
    <n v="1249"/>
    <x v="0"/>
  </r>
  <r>
    <n v="3518840"/>
    <x v="275"/>
    <n v="20609557762"/>
    <n v="7548"/>
    <x v="0"/>
    <x v="0"/>
    <s v="JAIRO ALEXIS RAMIREZ SANDOVAL"/>
    <n v="4473"/>
    <x v="0"/>
  </r>
  <r>
    <n v="3518840"/>
    <x v="275"/>
    <n v="20609557762"/>
    <n v="7548"/>
    <x v="0"/>
    <x v="0"/>
    <s v="YASSER OMAR COLOMA BECERRA "/>
    <n v="5201"/>
    <x v="0"/>
  </r>
  <r>
    <n v="3518840"/>
    <x v="275"/>
    <n v="20609557762"/>
    <n v="7548"/>
    <x v="0"/>
    <x v="1"/>
    <s v="JOSE JESUS VELIZ GRADOS"/>
    <n v="1940"/>
    <x v="0"/>
  </r>
  <r>
    <n v="3521281"/>
    <x v="276"/>
    <n v="20563109085"/>
    <n v="1120"/>
    <x v="5"/>
    <x v="0"/>
    <s v="HUACAPUMA GERON NORMAN CIROS"/>
    <n v="866"/>
    <x v="0"/>
  </r>
  <r>
    <n v="3521281"/>
    <x v="276"/>
    <n v="20563109085"/>
    <n v="1120"/>
    <x v="5"/>
    <x v="0"/>
    <s v="HERRERA RIMARACHIN JOSÉ WILMER"/>
    <n v="4560"/>
    <x v="0"/>
  </r>
  <r>
    <n v="3521281"/>
    <x v="276"/>
    <n v="20563109085"/>
    <n v="1120"/>
    <x v="5"/>
    <x v="0"/>
    <s v="CANEPA CAMPOS CRISTIAN ANDRES"/>
    <n v="7329"/>
    <x v="0"/>
  </r>
  <r>
    <n v="3521281"/>
    <x v="276"/>
    <n v="20563109085"/>
    <n v="1120"/>
    <x v="5"/>
    <x v="1"/>
    <s v="BERNUY FLORES FRANK ALFONSO"/>
    <n v="1207"/>
    <x v="0"/>
  </r>
  <r>
    <n v="3521135"/>
    <x v="277"/>
    <n v="20610518762"/>
    <n v="7316"/>
    <x v="2"/>
    <x v="0"/>
    <s v="DRENY ZEVALLOS ZANCA"/>
    <n v="2380"/>
    <x v="1"/>
  </r>
  <r>
    <n v="3521135"/>
    <x v="277"/>
    <n v="20610518762"/>
    <n v="7316"/>
    <x v="2"/>
    <x v="0"/>
    <s v="HERNAN VILLALOBOS APARICIO"/>
    <n v="5609"/>
    <x v="2"/>
  </r>
  <r>
    <n v="3521135"/>
    <x v="277"/>
    <n v="20610518762"/>
    <n v="7316"/>
    <x v="2"/>
    <x v="0"/>
    <s v="DIEGO PESANTES CAPACYACHI"/>
    <n v="6291"/>
    <x v="0"/>
  </r>
  <r>
    <n v="3521135"/>
    <x v="277"/>
    <n v="20610518762"/>
    <n v="7316"/>
    <x v="2"/>
    <x v="0"/>
    <s v="CHRISBEN OCON PUCHO"/>
    <n v="6449"/>
    <x v="2"/>
  </r>
  <r>
    <n v="3521135"/>
    <x v="277"/>
    <n v="20610518762"/>
    <n v="7316"/>
    <x v="2"/>
    <x v="1"/>
    <s v="TANIA MEDINA CHAVEZ"/>
    <n v="6044"/>
    <x v="0"/>
  </r>
  <r>
    <n v="3518433"/>
    <x v="278"/>
    <n v="20603550537"/>
    <n v="6568"/>
    <x v="0"/>
    <x v="0"/>
    <s v="ENRIQUE HUAMANI NINA"/>
    <n v="2322"/>
    <x v="0"/>
  </r>
  <r>
    <n v="3518433"/>
    <x v="278"/>
    <n v="20603550537"/>
    <n v="6568"/>
    <x v="0"/>
    <x v="0"/>
    <s v="ORLANDO JAIME INFANTAS LOAYZA"/>
    <n v="6256"/>
    <x v="0"/>
  </r>
  <r>
    <n v="3518433"/>
    <x v="278"/>
    <n v="20603550537"/>
    <n v="6568"/>
    <x v="0"/>
    <x v="0"/>
    <s v="MIGUEL FEDESMIN CHUQUIZUTA HUAMANI"/>
    <n v="6616"/>
    <x v="0"/>
  </r>
  <r>
    <n v="3518433"/>
    <x v="278"/>
    <n v="20603550537"/>
    <n v="6568"/>
    <x v="0"/>
    <x v="0"/>
    <s v="LAYIN BRANDO VALLES RUIZ"/>
    <n v="7020"/>
    <x v="0"/>
  </r>
  <r>
    <n v="3518433"/>
    <x v="278"/>
    <n v="20603550537"/>
    <n v="6568"/>
    <x v="0"/>
    <x v="0"/>
    <s v="YRIS CHAVEZ LOPEZ"/>
    <n v="7032"/>
    <x v="0"/>
  </r>
  <r>
    <n v="3518433"/>
    <x v="278"/>
    <n v="20603550537"/>
    <n v="6568"/>
    <x v="0"/>
    <x v="1"/>
    <s v="ALEJANDRO LUIS HUAYANCA MENDOZA"/>
    <n v="774"/>
    <x v="0"/>
  </r>
  <r>
    <n v="3518692"/>
    <x v="279"/>
    <n v="20610289585"/>
    <n v="7289"/>
    <x v="0"/>
    <x v="0"/>
    <s v="ALFREDO HUAMAN TORRES"/>
    <n v="2979"/>
    <x v="0"/>
  </r>
  <r>
    <n v="3518692"/>
    <x v="279"/>
    <n v="20610289585"/>
    <n v="7289"/>
    <x v="0"/>
    <x v="0"/>
    <s v="PEDRO ANTONIO HUAMAN TORRES"/>
    <n v="4876"/>
    <x v="0"/>
  </r>
  <r>
    <n v="3518692"/>
    <x v="279"/>
    <n v="20610289585"/>
    <n v="7289"/>
    <x v="0"/>
    <x v="0"/>
    <s v="LEIDI IVETTE LORENZO MITMA"/>
    <n v="5052"/>
    <x v="0"/>
  </r>
  <r>
    <n v="3518692"/>
    <x v="279"/>
    <n v="20610289585"/>
    <n v="7289"/>
    <x v="0"/>
    <x v="0"/>
    <s v="BORIS YELSIN MERINO HUAMAN"/>
    <n v="5401"/>
    <x v="0"/>
  </r>
  <r>
    <n v="3518692"/>
    <x v="279"/>
    <n v="20610289585"/>
    <n v="7289"/>
    <x v="0"/>
    <x v="0"/>
    <s v="YOSHLEE RONALDO MERINO HUAMAN"/>
    <n v="6759"/>
    <x v="0"/>
  </r>
  <r>
    <n v="3518692"/>
    <x v="279"/>
    <n v="20610289585"/>
    <n v="7289"/>
    <x v="0"/>
    <x v="1"/>
    <s v="LUIS HUAYANCA MENDOZA"/>
    <n v="774"/>
    <x v="0"/>
  </r>
  <r>
    <n v="3519257"/>
    <x v="280"/>
    <n v="20602370004"/>
    <n v="5282"/>
    <x v="0"/>
    <x v="0"/>
    <s v="CARLOS MICHEL SANTAMARIA BRAVO"/>
    <n v="1327"/>
    <x v="0"/>
  </r>
  <r>
    <n v="3519257"/>
    <x v="280"/>
    <n v="20602370004"/>
    <n v="5282"/>
    <x v="0"/>
    <x v="0"/>
    <s v="TSUYOSHI DAVID CABRERA NAKAMURA"/>
    <n v="3049"/>
    <x v="0"/>
  </r>
  <r>
    <n v="3519257"/>
    <x v="280"/>
    <n v="20602370004"/>
    <n v="5282"/>
    <x v="1"/>
    <x v="0"/>
    <s v="NICK LINTON REYES SULLCA"/>
    <n v="3094"/>
    <x v="0"/>
  </r>
  <r>
    <n v="3519257"/>
    <x v="280"/>
    <n v="20602370004"/>
    <n v="5282"/>
    <x v="1"/>
    <x v="0"/>
    <s v="SAMUEL MARIANO SANTIAGO"/>
    <n v="3112"/>
    <x v="0"/>
  </r>
  <r>
    <n v="3519257"/>
    <x v="280"/>
    <n v="20602370004"/>
    <n v="5282"/>
    <x v="1"/>
    <x v="0"/>
    <s v="MOISES JESÚS RUIZ SALVATIERRA"/>
    <n v="3113"/>
    <x v="0"/>
  </r>
  <r>
    <n v="3519257"/>
    <x v="280"/>
    <n v="20602370004"/>
    <n v="5282"/>
    <x v="0"/>
    <x v="0"/>
    <s v="HERVIN ANIBAL PALHUA MACHACUAY"/>
    <n v="4435"/>
    <x v="0"/>
  </r>
  <r>
    <n v="3519257"/>
    <x v="280"/>
    <n v="20602370004"/>
    <n v="5282"/>
    <x v="0"/>
    <x v="0"/>
    <s v="VICTOR DAVID GOMEZ ESPINOZA"/>
    <n v="5758"/>
    <x v="0"/>
  </r>
  <r>
    <n v="3519257"/>
    <x v="280"/>
    <n v="20602370004"/>
    <n v="5282"/>
    <x v="0"/>
    <x v="0"/>
    <s v="CELSON SALAZAR CAVADA"/>
    <n v="6578"/>
    <x v="0"/>
  </r>
  <r>
    <n v="3519257"/>
    <x v="280"/>
    <n v="20602370004"/>
    <n v="5282"/>
    <x v="0"/>
    <x v="1"/>
    <s v=" JUAN BAUTISTA RAMIREZ VILLEGAS"/>
    <n v="2965"/>
    <x v="0"/>
  </r>
  <r>
    <n v="3519257"/>
    <x v="280"/>
    <n v="20602370004"/>
    <n v="5282"/>
    <x v="1"/>
    <x v="1"/>
    <s v="JUAN BAUTISTA RAMIREZ VILLEGAS"/>
    <n v="2965"/>
    <x v="0"/>
  </r>
  <r>
    <n v="3521598"/>
    <x v="281"/>
    <n v="20609426897"/>
    <n v="6881"/>
    <x v="3"/>
    <x v="0"/>
    <s v="YANNET ALVARADO CONTRERAS"/>
    <n v="1344"/>
    <x v="0"/>
  </r>
  <r>
    <n v="3521598"/>
    <x v="281"/>
    <n v="20609426897"/>
    <n v="6881"/>
    <x v="3"/>
    <x v="0"/>
    <s v="JUAN SUCLUPE SANTISTEBAN"/>
    <n v="3692"/>
    <x v="1"/>
  </r>
  <r>
    <n v="3521598"/>
    <x v="281"/>
    <n v="20609426897"/>
    <n v="6881"/>
    <x v="3"/>
    <x v="0"/>
    <s v="ERWIN VASQUEZ LOPEZ"/>
    <n v="4499"/>
    <x v="0"/>
  </r>
  <r>
    <n v="3521598"/>
    <x v="281"/>
    <n v="20609426897"/>
    <n v="6881"/>
    <x v="3"/>
    <x v="1"/>
    <s v="ROSA RONCAL ULLOA"/>
    <n v="886"/>
    <x v="0"/>
  </r>
  <r>
    <n v="3520935"/>
    <x v="282"/>
    <n v="20602567029"/>
    <n v="4934"/>
    <x v="2"/>
    <x v="0"/>
    <s v="RENE HUALLPAYUNCA TTITO"/>
    <n v="2758"/>
    <x v="0"/>
  </r>
  <r>
    <n v="3520935"/>
    <x v="282"/>
    <n v="20602567029"/>
    <n v="4934"/>
    <x v="2"/>
    <x v="0"/>
    <s v="JUVISSA MARYELLS MEDRANO LAUREL"/>
    <n v="2762"/>
    <x v="0"/>
  </r>
  <r>
    <n v="3520935"/>
    <x v="282"/>
    <n v="20602567029"/>
    <n v="4934"/>
    <x v="3"/>
    <x v="0"/>
    <s v="MARIANO GIANFRANCO PRIETO CHUYE"/>
    <n v="3003"/>
    <x v="2"/>
  </r>
  <r>
    <n v="3520935"/>
    <x v="282"/>
    <n v="20602567029"/>
    <n v="4934"/>
    <x v="3"/>
    <x v="0"/>
    <s v="ROBERTH JHEYNSON DIAZ ESTRADA"/>
    <n v="3565"/>
    <x v="0"/>
  </r>
  <r>
    <n v="3520935"/>
    <x v="282"/>
    <n v="20602567029"/>
    <n v="4934"/>
    <x v="3"/>
    <x v="0"/>
    <s v="JHONY RECAREDO DIAZ ESTRADA"/>
    <n v="3669"/>
    <x v="0"/>
  </r>
  <r>
    <n v="3520935"/>
    <x v="282"/>
    <n v="20602567029"/>
    <n v="4934"/>
    <x v="3"/>
    <x v="0"/>
    <s v="TOMMY JAMES DEL CARPIO VALDEZ"/>
    <n v="3972"/>
    <x v="0"/>
  </r>
  <r>
    <n v="3520935"/>
    <x v="282"/>
    <n v="20602567029"/>
    <n v="4934"/>
    <x v="2"/>
    <x v="0"/>
    <s v="JOSÉ GONZALO MEZA IBAÑEZ"/>
    <n v="6865"/>
    <x v="0"/>
  </r>
  <r>
    <n v="3520935"/>
    <x v="282"/>
    <n v="20602567029"/>
    <n v="4934"/>
    <x v="3"/>
    <x v="0"/>
    <s v="LUIS FABIAN ROSALES GARCIA"/>
    <n v="7027"/>
    <x v="1"/>
  </r>
  <r>
    <n v="3520935"/>
    <x v="282"/>
    <n v="20602567029"/>
    <n v="4934"/>
    <x v="3"/>
    <x v="1"/>
    <s v="KELLY YESSENIA TORRES JIMENEZ"/>
    <n v="6013"/>
    <x v="0"/>
  </r>
  <r>
    <n v="3520935"/>
    <x v="282"/>
    <n v="20602567029"/>
    <n v="4934"/>
    <x v="2"/>
    <x v="1"/>
    <s v="MARLITH PUERTA PINGOS "/>
    <n v="5216"/>
    <x v="0"/>
  </r>
  <r>
    <n v="3519200"/>
    <x v="283"/>
    <n v="20516522233"/>
    <n v="203"/>
    <x v="0"/>
    <x v="0"/>
    <s v="CARLOS ALBERTO CARRASQUEL CARPIO"/>
    <n v="4979"/>
    <x v="0"/>
  </r>
  <r>
    <n v="3519200"/>
    <x v="283"/>
    <n v="20516522233"/>
    <n v="203"/>
    <x v="0"/>
    <x v="0"/>
    <s v="LUIS JAVIER CARRASQUEL CARPIO"/>
    <n v="6310"/>
    <x v="0"/>
  </r>
  <r>
    <n v="3519200"/>
    <x v="283"/>
    <n v="20516522233"/>
    <n v="203"/>
    <x v="0"/>
    <x v="0"/>
    <s v="JULIO CESAR ZUÑIGA TASAYCO"/>
    <n v="6416"/>
    <x v="1"/>
  </r>
  <r>
    <n v="3519200"/>
    <x v="283"/>
    <n v="20516522233"/>
    <n v="203"/>
    <x v="0"/>
    <x v="0"/>
    <s v="SOLEDAD ZAMORA HUACACHI"/>
    <n v="6716"/>
    <x v="0"/>
  </r>
  <r>
    <n v="3519200"/>
    <x v="283"/>
    <n v="20516522233"/>
    <n v="203"/>
    <x v="0"/>
    <x v="0"/>
    <s v="ISRAEL JEREMY SEA RUIZ"/>
    <n v="6960"/>
    <x v="0"/>
  </r>
  <r>
    <n v="3519200"/>
    <x v="283"/>
    <n v="20516522233"/>
    <n v="203"/>
    <x v="0"/>
    <x v="0"/>
    <s v=" VÍCTOR SUAREZ CASTILLO"/>
    <n v="7143"/>
    <x v="2"/>
  </r>
  <r>
    <n v="3519200"/>
    <x v="283"/>
    <n v="20516522233"/>
    <n v="203"/>
    <x v="0"/>
    <x v="1"/>
    <s v=":JAMER LLAMOGA MARÍN"/>
    <n v="2973"/>
    <x v="0"/>
  </r>
  <r>
    <n v="3520515"/>
    <x v="284"/>
    <n v="20608273671"/>
    <n v="6635"/>
    <x v="2"/>
    <x v="0"/>
    <s v="JAVIER ORLANDO MIRANDA SOLIS"/>
    <n v="2463"/>
    <x v="0"/>
  </r>
  <r>
    <n v="3520515"/>
    <x v="284"/>
    <n v="20608273671"/>
    <n v="6635"/>
    <x v="2"/>
    <x v="0"/>
    <s v="JULIO EDUARDO CRUZ SANCHEZ"/>
    <n v="2552"/>
    <x v="0"/>
  </r>
  <r>
    <n v="3520515"/>
    <x v="284"/>
    <n v="20608273671"/>
    <n v="6635"/>
    <x v="2"/>
    <x v="0"/>
    <s v="RAUL ALFREDO SORIANO GIRÓN"/>
    <n v="2555"/>
    <x v="0"/>
  </r>
  <r>
    <n v="3520515"/>
    <x v="284"/>
    <n v="20608273671"/>
    <n v="6635"/>
    <x v="2"/>
    <x v="0"/>
    <s v="JEREMY HENRY AGURTO MENDOZA"/>
    <n v="3880"/>
    <x v="0"/>
  </r>
  <r>
    <n v="3520515"/>
    <x v="284"/>
    <n v="20608273671"/>
    <n v="6635"/>
    <x v="2"/>
    <x v="1"/>
    <s v="JUAN AGUSTIN CAMPOS CORREA"/>
    <n v="5539"/>
    <x v="0"/>
  </r>
  <r>
    <n v="3520515"/>
    <x v="284"/>
    <n v="20608273671"/>
    <n v="6635"/>
    <x v="2"/>
    <x v="1"/>
    <s v="JUAN CARLOS JUNIOR FERNADEZ ZAPATA"/>
    <n v="1189"/>
    <x v="0"/>
  </r>
  <r>
    <n v="3518878"/>
    <x v="285"/>
    <n v="20608702220"/>
    <n v="6451"/>
    <x v="5"/>
    <x v="0"/>
    <s v="GARCIA ROMERO WILLY GIANCARLO"/>
    <n v="1324"/>
    <x v="0"/>
  </r>
  <r>
    <n v="3518878"/>
    <x v="285"/>
    <n v="20608702220"/>
    <n v="6451"/>
    <x v="5"/>
    <x v="0"/>
    <s v="SUAREZ CHIRA ALDO RUBEN"/>
    <n v="3638"/>
    <x v="0"/>
  </r>
  <r>
    <n v="3518878"/>
    <x v="285"/>
    <n v="20608702220"/>
    <n v="6451"/>
    <x v="5"/>
    <x v="0"/>
    <s v="NOROÑO DIAZ DALILA MARGARITA"/>
    <n v="6849"/>
    <x v="0"/>
  </r>
  <r>
    <n v="3518878"/>
    <x v="285"/>
    <n v="20608702220"/>
    <n v="6451"/>
    <x v="5"/>
    <x v="1"/>
    <s v="SILVA RAMIREZ JHAN BRANY"/>
    <n v="845"/>
    <x v="0"/>
  </r>
  <r>
    <n v="3518828"/>
    <x v="286"/>
    <n v="20610639047"/>
    <n v="7339"/>
    <x v="0"/>
    <x v="0"/>
    <s v="HUMBERTO HERRERA CARDOZO"/>
    <n v="7445"/>
    <x v="0"/>
  </r>
  <r>
    <n v="3518828"/>
    <x v="286"/>
    <n v="20610639047"/>
    <n v="7339"/>
    <x v="0"/>
    <x v="0"/>
    <s v="LOIS ELYIN BANCES SANTAMARIA"/>
    <n v="7501"/>
    <x v="0"/>
  </r>
  <r>
    <n v="3518828"/>
    <x v="286"/>
    <n v="20610639047"/>
    <n v="7339"/>
    <x v="0"/>
    <x v="0"/>
    <s v="JOSE SANCHEZ CORONEL"/>
    <n v="7526"/>
    <x v="0"/>
  </r>
  <r>
    <n v="3518828"/>
    <x v="286"/>
    <n v="20610639047"/>
    <n v="7339"/>
    <x v="0"/>
    <x v="0"/>
    <s v="AMERICO DANIEL ARGUEDAS VALLADOLID"/>
    <n v="7527"/>
    <x v="0"/>
  </r>
  <r>
    <n v="3518828"/>
    <x v="286"/>
    <n v="20610639047"/>
    <n v="7339"/>
    <x v="0"/>
    <x v="0"/>
    <s v="VICTOR HUGO RODRIGUEZ ALIAGA"/>
    <n v="7528"/>
    <x v="0"/>
  </r>
  <r>
    <n v="3518828"/>
    <x v="286"/>
    <n v="20610639047"/>
    <n v="7339"/>
    <x v="0"/>
    <x v="1"/>
    <s v="VESALIO ANTONY SINCHITULLO GOMEZ"/>
    <n v="6490"/>
    <x v="0"/>
  </r>
  <r>
    <n v="3519423"/>
    <x v="287"/>
    <n v="20605429867"/>
    <n v="4887"/>
    <x v="0"/>
    <x v="0"/>
    <s v="SEGUNDO ANASTACIO CARLOS ROJAS"/>
    <n v="347"/>
    <x v="0"/>
  </r>
  <r>
    <n v="3519423"/>
    <x v="287"/>
    <n v="20605429867"/>
    <n v="4887"/>
    <x v="0"/>
    <x v="0"/>
    <s v="CLEVER GARCÍA LIMA"/>
    <n v="2378"/>
    <x v="0"/>
  </r>
  <r>
    <n v="3519423"/>
    <x v="287"/>
    <n v="20605429867"/>
    <n v="4887"/>
    <x v="0"/>
    <x v="0"/>
    <s v="EUGENIO LAZARO VALVERDE"/>
    <n v="2399"/>
    <x v="0"/>
  </r>
  <r>
    <n v="3519423"/>
    <x v="287"/>
    <n v="20605429867"/>
    <n v="4887"/>
    <x v="0"/>
    <x v="0"/>
    <s v="ANGEL QUISPE MENDOZA"/>
    <n v="3305"/>
    <x v="0"/>
  </r>
  <r>
    <n v="3519423"/>
    <x v="287"/>
    <n v="20605429867"/>
    <n v="4887"/>
    <x v="0"/>
    <x v="0"/>
    <s v="JOSE LIZANO RIVERA"/>
    <n v="3454"/>
    <x v="0"/>
  </r>
  <r>
    <n v="3519423"/>
    <x v="287"/>
    <n v="20605429867"/>
    <n v="4887"/>
    <x v="0"/>
    <x v="0"/>
    <s v="GROVER MARTEL RAYMUNDO"/>
    <n v="4507"/>
    <x v="0"/>
  </r>
  <r>
    <n v="3519423"/>
    <x v="287"/>
    <n v="20605429867"/>
    <n v="4887"/>
    <x v="0"/>
    <x v="0"/>
    <s v="JHIMY JHIN AGUILAR CARRERA"/>
    <n v="5177"/>
    <x v="0"/>
  </r>
  <r>
    <n v="3519423"/>
    <x v="287"/>
    <n v="20605429867"/>
    <n v="4887"/>
    <x v="0"/>
    <x v="0"/>
    <s v="JONATHAN SERMEÑO MONTES"/>
    <n v="5178"/>
    <x v="0"/>
  </r>
  <r>
    <n v="3519423"/>
    <x v="287"/>
    <n v="20605429867"/>
    <n v="4887"/>
    <x v="0"/>
    <x v="0"/>
    <s v="PITTER OSORIO MACEDO"/>
    <n v="5651"/>
    <x v="0"/>
  </r>
  <r>
    <n v="3519423"/>
    <x v="287"/>
    <n v="20605429867"/>
    <n v="4887"/>
    <x v="0"/>
    <x v="0"/>
    <s v="JORGE CAJALEON ELISES"/>
    <n v="6691"/>
    <x v="0"/>
  </r>
  <r>
    <n v="3519423"/>
    <x v="287"/>
    <n v="20605429867"/>
    <n v="4887"/>
    <x v="0"/>
    <x v="1"/>
    <s v="EMANUEL MORALES MAGUIÑA"/>
    <n v="4690"/>
    <x v="0"/>
  </r>
  <r>
    <n v="3519046"/>
    <x v="288"/>
    <n v="20602152210"/>
    <n v="5788"/>
    <x v="4"/>
    <x v="0"/>
    <s v="LUIS ANTONIO DE LA CRUZ ALCANTARA"/>
    <n v="1203"/>
    <x v="0"/>
  </r>
  <r>
    <n v="3519046"/>
    <x v="288"/>
    <n v="20602152210"/>
    <n v="5788"/>
    <x v="2"/>
    <x v="0"/>
    <s v="JUNIOR ALEXANDER DE LA CRUZ ZUÑIGA"/>
    <n v="3062"/>
    <x v="0"/>
  </r>
  <r>
    <n v="3519046"/>
    <x v="288"/>
    <n v="20602152210"/>
    <n v="5788"/>
    <x v="4"/>
    <x v="0"/>
    <s v="JOSE MICHAEL JUNIOR GONZALES REQUENA"/>
    <n v="3199"/>
    <x v="0"/>
  </r>
  <r>
    <n v="3519046"/>
    <x v="288"/>
    <n v="20602152210"/>
    <n v="5788"/>
    <x v="2"/>
    <x v="0"/>
    <s v="JORGE ISIDRO MIL LIMO"/>
    <n v="4117"/>
    <x v="0"/>
  </r>
  <r>
    <n v="3519046"/>
    <x v="288"/>
    <n v="20602152210"/>
    <n v="5788"/>
    <x v="2"/>
    <x v="0"/>
    <s v="HANS DANNER CHAPOÑAN CARRASCO"/>
    <n v="4133"/>
    <x v="0"/>
  </r>
  <r>
    <n v="3519046"/>
    <x v="288"/>
    <n v="20602152210"/>
    <n v="5788"/>
    <x v="4"/>
    <x v="0"/>
    <s v="JESUS ANTONIO DE LA CRUZ ALCANTARA"/>
    <n v="5328"/>
    <x v="0"/>
  </r>
  <r>
    <n v="3519046"/>
    <x v="288"/>
    <n v="20602152210"/>
    <n v="5788"/>
    <x v="4"/>
    <x v="1"/>
    <s v="CARLOS IVAN SANCHEZ CHAVEZ"/>
    <n v="3447"/>
    <x v="0"/>
  </r>
  <r>
    <n v="3519046"/>
    <x v="288"/>
    <n v="20602152210"/>
    <n v="5788"/>
    <x v="2"/>
    <x v="1"/>
    <s v="ROGER JOSE RODRIGUEZ BRICEÑO"/>
    <n v="3448"/>
    <x v="0"/>
  </r>
  <r>
    <n v="3518959"/>
    <x v="289"/>
    <n v="20601782945"/>
    <n v="2350"/>
    <x v="1"/>
    <x v="0"/>
    <s v="LUIS ANTONIO BARRIOS ALEJO"/>
    <n v="797"/>
    <x v="0"/>
  </r>
  <r>
    <n v="3518959"/>
    <x v="289"/>
    <n v="20601782945"/>
    <n v="2350"/>
    <x v="1"/>
    <x v="0"/>
    <s v="HAROLD COELLO PUERTA"/>
    <n v="812"/>
    <x v="2"/>
  </r>
  <r>
    <n v="3518959"/>
    <x v="289"/>
    <n v="20601782945"/>
    <n v="2350"/>
    <x v="0"/>
    <x v="0"/>
    <s v="FREDDY MARIO BERNAOLA ZEVALLOS "/>
    <n v="856"/>
    <x v="0"/>
  </r>
  <r>
    <n v="3518959"/>
    <x v="289"/>
    <n v="20601782945"/>
    <n v="2350"/>
    <x v="0"/>
    <x v="0"/>
    <s v="DAMIAN CHILQUILLO LANDEO"/>
    <n v="979"/>
    <x v="0"/>
  </r>
  <r>
    <n v="3518959"/>
    <x v="289"/>
    <n v="20601782945"/>
    <n v="2350"/>
    <x v="0"/>
    <x v="0"/>
    <s v="PABLO JESUS CABRERA DIAZ"/>
    <n v="1027"/>
    <x v="0"/>
  </r>
  <r>
    <n v="3518959"/>
    <x v="289"/>
    <n v="20601782945"/>
    <n v="2350"/>
    <x v="0"/>
    <x v="0"/>
    <s v="JESUS JULIAN CHIARA YNCA"/>
    <n v="1489"/>
    <x v="0"/>
  </r>
  <r>
    <n v="3518959"/>
    <x v="289"/>
    <n v="20601782945"/>
    <n v="2350"/>
    <x v="1"/>
    <x v="0"/>
    <s v="ROZMEL FELIPE TAMPI MONTAÑO"/>
    <n v="1634"/>
    <x v="0"/>
  </r>
  <r>
    <n v="3518959"/>
    <x v="289"/>
    <n v="20601782945"/>
    <n v="2350"/>
    <x v="1"/>
    <x v="0"/>
    <s v="NAWU RUIGAN CARHUAS FLORES"/>
    <n v="2049"/>
    <x v="0"/>
  </r>
  <r>
    <n v="3518959"/>
    <x v="289"/>
    <n v="20601782945"/>
    <n v="2350"/>
    <x v="1"/>
    <x v="0"/>
    <s v="GISELA JANETH HUAMANI QUISPE"/>
    <n v="2673"/>
    <x v="0"/>
  </r>
  <r>
    <n v="3518959"/>
    <x v="289"/>
    <n v="20601782945"/>
    <n v="2350"/>
    <x v="1"/>
    <x v="0"/>
    <s v="ARLEX JHEFRIE RAMIREZ BARRIENTOS"/>
    <n v="3585"/>
    <x v="0"/>
  </r>
  <r>
    <n v="3518959"/>
    <x v="289"/>
    <n v="20601782945"/>
    <n v="2350"/>
    <x v="0"/>
    <x v="0"/>
    <s v="PAULINA CRUZ LASSO"/>
    <n v="6138"/>
    <x v="2"/>
  </r>
  <r>
    <n v="3518959"/>
    <x v="289"/>
    <n v="20601782945"/>
    <n v="2350"/>
    <x v="0"/>
    <x v="0"/>
    <s v="MEDARDO ALMEYDA GUILLEN"/>
    <n v="6189"/>
    <x v="0"/>
  </r>
  <r>
    <n v="3518959"/>
    <x v="289"/>
    <n v="20601782945"/>
    <n v="2350"/>
    <x v="0"/>
    <x v="0"/>
    <s v="JOSE RAMON PEÑA ALFONZO"/>
    <n v="6582"/>
    <x v="0"/>
  </r>
  <r>
    <n v="3518959"/>
    <x v="289"/>
    <n v="20601782945"/>
    <n v="2350"/>
    <x v="0"/>
    <x v="0"/>
    <s v="GREGORY JOSMAR RIVAS MANZANILLA"/>
    <n v="7267"/>
    <x v="0"/>
  </r>
  <r>
    <n v="3518959"/>
    <x v="289"/>
    <n v="20601782945"/>
    <n v="2350"/>
    <x v="1"/>
    <x v="1"/>
    <s v="MERLY TANIA SANCHEZ YEREN"/>
    <n v="945"/>
    <x v="0"/>
  </r>
  <r>
    <n v="3518959"/>
    <x v="289"/>
    <n v="20601782945"/>
    <n v="2350"/>
    <x v="0"/>
    <x v="1"/>
    <s v="NILTON ULISES PALOMINO"/>
    <n v="2279"/>
    <x v="0"/>
  </r>
  <r>
    <n v="3521407"/>
    <x v="290"/>
    <n v="20607604909"/>
    <n v="7438"/>
    <x v="0"/>
    <x v="0"/>
    <s v="JUSTO SUNCHA SANCHEZ"/>
    <n v="1412"/>
    <x v="0"/>
  </r>
  <r>
    <n v="3521407"/>
    <x v="290"/>
    <n v="20607604909"/>
    <n v="7438"/>
    <x v="0"/>
    <x v="0"/>
    <s v="CARLOS ROJAS QUIROZ"/>
    <n v="1835"/>
    <x v="0"/>
  </r>
  <r>
    <n v="3521407"/>
    <x v="290"/>
    <n v="20607604909"/>
    <n v="7438"/>
    <x v="0"/>
    <x v="0"/>
    <s v="DENIS ROBINSON OSCATEGUI ZELAYA"/>
    <n v="2255"/>
    <x v="0"/>
  </r>
  <r>
    <n v="3521407"/>
    <x v="290"/>
    <n v="20607604909"/>
    <n v="7438"/>
    <x v="0"/>
    <x v="0"/>
    <s v="JUNINHO JUAN SANCHEZ DE LA CRUZ"/>
    <n v="5266"/>
    <x v="0"/>
  </r>
  <r>
    <n v="3521407"/>
    <x v="290"/>
    <n v="20607604909"/>
    <n v="7438"/>
    <x v="0"/>
    <x v="0"/>
    <s v="JOY AREVALO LANZA"/>
    <n v="6208"/>
    <x v="0"/>
  </r>
  <r>
    <n v="3521407"/>
    <x v="290"/>
    <n v="20607604909"/>
    <n v="7438"/>
    <x v="0"/>
    <x v="1"/>
    <s v="LUIS ENRIQUE QUINTO ALBITES"/>
    <n v="3628"/>
    <x v="0"/>
  </r>
  <r>
    <n v="3518459"/>
    <x v="291"/>
    <n v="20607888621"/>
    <n v="7185"/>
    <x v="0"/>
    <x v="0"/>
    <s v="DAVID ALEXANDER PUCHURI MAMANI"/>
    <n v="3132"/>
    <x v="0"/>
  </r>
  <r>
    <n v="3518459"/>
    <x v="291"/>
    <n v="20607888621"/>
    <n v="7185"/>
    <x v="0"/>
    <x v="0"/>
    <s v="WILLIAM JESUS TIPISMANA CHAVEZ"/>
    <n v="4529"/>
    <x v="0"/>
  </r>
  <r>
    <n v="3518459"/>
    <x v="291"/>
    <n v="20607888621"/>
    <n v="7185"/>
    <x v="0"/>
    <x v="0"/>
    <s v="LUIS GONZALO GARCÍA BRAVO"/>
    <n v="4542"/>
    <x v="0"/>
  </r>
  <r>
    <n v="3518459"/>
    <x v="291"/>
    <n v="20607888621"/>
    <n v="7185"/>
    <x v="0"/>
    <x v="0"/>
    <s v="LUIS ANTHONY CÁCERES CARRERA"/>
    <n v="6054"/>
    <x v="0"/>
  </r>
  <r>
    <n v="3518459"/>
    <x v="291"/>
    <n v="20607888621"/>
    <n v="7185"/>
    <x v="0"/>
    <x v="0"/>
    <s v="LUIS ARTURO PONCE QUESQUEN"/>
    <n v="7334"/>
    <x v="0"/>
  </r>
  <r>
    <n v="3518459"/>
    <x v="291"/>
    <n v="20607888621"/>
    <n v="7185"/>
    <x v="0"/>
    <x v="1"/>
    <s v="ROBERTO OLARTE ORDONEZ"/>
    <n v="767"/>
    <x v="0"/>
  </r>
  <r>
    <n v="3521150"/>
    <x v="292"/>
    <n v="20608410440"/>
    <n v="6536"/>
    <x v="0"/>
    <x v="0"/>
    <s v="JUAN MANUEL ESTACIO ASTETE"/>
    <n v="4905"/>
    <x v="2"/>
  </r>
  <r>
    <n v="3521150"/>
    <x v="292"/>
    <n v="20608410440"/>
    <n v="6536"/>
    <x v="0"/>
    <x v="0"/>
    <s v="FUENTES VILLANUEVA RUSBEL FELIX"/>
    <n v="6143"/>
    <x v="2"/>
  </r>
  <r>
    <n v="3521150"/>
    <x v="292"/>
    <n v="20608410440"/>
    <n v="6536"/>
    <x v="0"/>
    <x v="0"/>
    <s v="JESUS ALEXI QUIROZ MAURICIO"/>
    <n v="6419"/>
    <x v="2"/>
  </r>
  <r>
    <n v="3521150"/>
    <x v="292"/>
    <n v="20608410440"/>
    <n v="6536"/>
    <x v="0"/>
    <x v="0"/>
    <s v="JOEL FREDY TELLO MARIN"/>
    <n v="6444"/>
    <x v="2"/>
  </r>
  <r>
    <n v="3521150"/>
    <x v="292"/>
    <n v="20608410440"/>
    <n v="6536"/>
    <x v="0"/>
    <x v="0"/>
    <s v="CHRISBEN ALEJANDRO OCON PUCHO"/>
    <n v="6449"/>
    <x v="2"/>
  </r>
  <r>
    <n v="3521150"/>
    <x v="292"/>
    <n v="20608410440"/>
    <n v="6536"/>
    <x v="0"/>
    <x v="1"/>
    <s v="IVAN TEOPISTO ASENCIOS SALAS"/>
    <n v="5457"/>
    <x v="0"/>
  </r>
  <r>
    <n v="3518909"/>
    <x v="293"/>
    <n v="20550144001"/>
    <n v="1532"/>
    <x v="0"/>
    <x v="0"/>
    <s v="MORENO VELASQUEZ JAVIER FRANCISCO"/>
    <n v="2889"/>
    <x v="0"/>
  </r>
  <r>
    <n v="3518909"/>
    <x v="293"/>
    <n v="20550144001"/>
    <n v="1532"/>
    <x v="0"/>
    <x v="0"/>
    <s v="AMAO RIVAS JUAN JOSE "/>
    <n v="3025"/>
    <x v="0"/>
  </r>
  <r>
    <n v="3518909"/>
    <x v="293"/>
    <n v="20550144001"/>
    <n v="1532"/>
    <x v="0"/>
    <x v="0"/>
    <s v="ROJAS CASTILLO WILMER ERNESTO"/>
    <n v="3574"/>
    <x v="0"/>
  </r>
  <r>
    <n v="3518909"/>
    <x v="293"/>
    <n v="20550144001"/>
    <n v="1532"/>
    <x v="0"/>
    <x v="0"/>
    <s v="RAMOS GOMEZ NEFER"/>
    <n v="3619"/>
    <x v="2"/>
  </r>
  <r>
    <n v="3518909"/>
    <x v="293"/>
    <n v="20550144001"/>
    <n v="1532"/>
    <x v="0"/>
    <x v="0"/>
    <s v="PORTAL GALLARDO JUAN"/>
    <n v="5878"/>
    <x v="2"/>
  </r>
  <r>
    <n v="3518909"/>
    <x v="293"/>
    <n v="20550144001"/>
    <n v="1532"/>
    <x v="0"/>
    <x v="0"/>
    <s v="COLINA CASTRO LUIS MIGUEL"/>
    <n v="6639"/>
    <x v="0"/>
  </r>
  <r>
    <n v="3518909"/>
    <x v="293"/>
    <n v="20550144001"/>
    <n v="1532"/>
    <x v="0"/>
    <x v="0"/>
    <s v="LURITA DICCION JORGE ALFREDO"/>
    <n v="7214"/>
    <x v="0"/>
  </r>
  <r>
    <n v="3518909"/>
    <x v="293"/>
    <n v="20550144001"/>
    <n v="1532"/>
    <x v="0"/>
    <x v="1"/>
    <s v="URIBE BRICEÑO JOSEPH SHAID BRIAN"/>
    <n v="6644"/>
    <x v="0"/>
  </r>
  <r>
    <n v="3519027"/>
    <x v="294"/>
    <n v="20477999701"/>
    <n v="5445"/>
    <x v="2"/>
    <x v="0"/>
    <s v="ELDER PAREDES MARTINEZ"/>
    <n v="4787"/>
    <x v="0"/>
  </r>
  <r>
    <n v="3519027"/>
    <x v="294"/>
    <n v="20477999701"/>
    <n v="5445"/>
    <x v="2"/>
    <x v="0"/>
    <s v="JUAN CARLOS CALUA DIAZ"/>
    <n v="6038"/>
    <x v="0"/>
  </r>
  <r>
    <n v="3519027"/>
    <x v="294"/>
    <n v="20477999701"/>
    <n v="5445"/>
    <x v="2"/>
    <x v="0"/>
    <s v="CRISTHIAN DANNY OTINIANO GOMEZ"/>
    <n v="6386"/>
    <x v="0"/>
  </r>
  <r>
    <n v="3519027"/>
    <x v="294"/>
    <n v="20477999701"/>
    <n v="5445"/>
    <x v="2"/>
    <x v="0"/>
    <s v="JULIO CESAR SANCHEZ INFANTES"/>
    <n v="7123"/>
    <x v="0"/>
  </r>
  <r>
    <n v="3519027"/>
    <x v="294"/>
    <n v="20477999701"/>
    <n v="5445"/>
    <x v="2"/>
    <x v="1"/>
    <s v="PANUERA GELDRES YRENE KATIA"/>
    <n v="6460"/>
    <x v="0"/>
  </r>
  <r>
    <n v="3518835"/>
    <x v="295"/>
    <n v="20601165105"/>
    <n v="7013"/>
    <x v="2"/>
    <x v="0"/>
    <s v="JHON SNEIDER ORTIZ MARIN"/>
    <n v="2362"/>
    <x v="2"/>
  </r>
  <r>
    <n v="3518835"/>
    <x v="295"/>
    <n v="20601165105"/>
    <n v="7013"/>
    <x v="2"/>
    <x v="0"/>
    <s v="WILINTON RUIZ HERRERA"/>
    <n v="4603"/>
    <x v="2"/>
  </r>
  <r>
    <n v="3518835"/>
    <x v="295"/>
    <n v="20601165105"/>
    <n v="7013"/>
    <x v="2"/>
    <x v="0"/>
    <s v="MILBERT GONGORA RODRIGUEZ"/>
    <n v="6353"/>
    <x v="0"/>
  </r>
  <r>
    <n v="3518835"/>
    <x v="295"/>
    <n v="20601165105"/>
    <n v="7013"/>
    <x v="2"/>
    <x v="0"/>
    <s v="HERMES TORRES TORRES"/>
    <n v="7147"/>
    <x v="0"/>
  </r>
  <r>
    <n v="3518835"/>
    <x v="295"/>
    <n v="20601165105"/>
    <n v="7013"/>
    <x v="2"/>
    <x v="1"/>
    <s v="JOSUE BENJAMIN BERNAQUE GARCIA"/>
    <n v="6066"/>
    <x v="0"/>
  </r>
  <r>
    <n v="3521123"/>
    <x v="296"/>
    <n v="20605722866"/>
    <n v="6926"/>
    <x v="0"/>
    <x v="0"/>
    <s v="JUAN SANTIAGO AQUIÑO"/>
    <n v="1257"/>
    <x v="0"/>
  </r>
  <r>
    <n v="3521123"/>
    <x v="296"/>
    <n v="20605722866"/>
    <n v="6926"/>
    <x v="0"/>
    <x v="0"/>
    <s v="STEVEN GALLARDO BALTAZAR"/>
    <n v="3831"/>
    <x v="0"/>
  </r>
  <r>
    <n v="3521123"/>
    <x v="296"/>
    <n v="20605722866"/>
    <n v="6926"/>
    <x v="0"/>
    <x v="0"/>
    <s v="JOHN YUCRA CHARA"/>
    <n v="6286"/>
    <x v="0"/>
  </r>
  <r>
    <n v="3521123"/>
    <x v="296"/>
    <n v="20605722866"/>
    <n v="6926"/>
    <x v="0"/>
    <x v="0"/>
    <s v="JARO CHAMORRO GARAY"/>
    <n v="6356"/>
    <x v="0"/>
  </r>
  <r>
    <n v="3521123"/>
    <x v="296"/>
    <n v="20605722866"/>
    <n v="6926"/>
    <x v="0"/>
    <x v="0"/>
    <s v="JOSE YUCRA MAMANI"/>
    <n v="6359"/>
    <x v="0"/>
  </r>
  <r>
    <n v="3521123"/>
    <x v="296"/>
    <n v="20605722866"/>
    <n v="6926"/>
    <x v="0"/>
    <x v="1"/>
    <s v="IVAN ASENCIO SALAS"/>
    <n v="5457"/>
    <x v="0"/>
  </r>
  <r>
    <n v="3519586"/>
    <x v="297"/>
    <n v="20602906494"/>
    <n v="3168"/>
    <x v="0"/>
    <x v="0"/>
    <s v="JOSE GONZALES VILLALOBOS"/>
    <n v="1521"/>
    <x v="0"/>
  </r>
  <r>
    <n v="3519586"/>
    <x v="297"/>
    <n v="20602906494"/>
    <n v="3168"/>
    <x v="0"/>
    <x v="0"/>
    <s v="EDUARDO MAYOS CUENCA"/>
    <n v="3371"/>
    <x v="0"/>
  </r>
  <r>
    <n v="3519586"/>
    <x v="297"/>
    <n v="20602906494"/>
    <n v="3168"/>
    <x v="0"/>
    <x v="0"/>
    <s v="JULIO CESAR SANCHEZ YGNACIO"/>
    <n v="4619"/>
    <x v="0"/>
  </r>
  <r>
    <n v="3519586"/>
    <x v="297"/>
    <n v="20602906494"/>
    <n v="3168"/>
    <x v="0"/>
    <x v="0"/>
    <s v="VICTOR ALEJANDRO PUSCAN ISLA"/>
    <n v="5272"/>
    <x v="0"/>
  </r>
  <r>
    <n v="3519586"/>
    <x v="297"/>
    <n v="20602906494"/>
    <n v="3168"/>
    <x v="0"/>
    <x v="0"/>
    <s v="LIZ ROJAS CIEZA"/>
    <n v="7362"/>
    <x v="0"/>
  </r>
  <r>
    <n v="3519586"/>
    <x v="297"/>
    <n v="20602906494"/>
    <n v="3168"/>
    <x v="0"/>
    <x v="0"/>
    <s v="ADELMO FLORES CORREA"/>
    <n v="7364"/>
    <x v="0"/>
  </r>
  <r>
    <n v="3519586"/>
    <x v="297"/>
    <n v="20602906494"/>
    <n v="3168"/>
    <x v="0"/>
    <x v="1"/>
    <s v="ELÍAS ROMERO LOYOLA"/>
    <n v="1233"/>
    <x v="0"/>
  </r>
  <r>
    <n v="3519586"/>
    <x v="297"/>
    <n v="20602906494"/>
    <n v="3168"/>
    <x v="0"/>
    <x v="1"/>
    <s v="JESÚS DE LA CRUZ ESTEBAN"/>
    <n v="499"/>
    <x v="0"/>
  </r>
  <r>
    <n v="3518485"/>
    <x v="298"/>
    <n v="20600691865"/>
    <n v="2672"/>
    <x v="0"/>
    <x v="0"/>
    <s v="LUIS JUAN REMON CRISOSTOMO"/>
    <n v="1182"/>
    <x v="0"/>
  </r>
  <r>
    <n v="3518485"/>
    <x v="298"/>
    <n v="20600691865"/>
    <n v="2672"/>
    <x v="0"/>
    <x v="0"/>
    <s v="JOSÉ INFANZÓN PALACIOS"/>
    <n v="2170"/>
    <x v="0"/>
  </r>
  <r>
    <n v="3518485"/>
    <x v="298"/>
    <n v="20600691865"/>
    <n v="2672"/>
    <x v="0"/>
    <x v="0"/>
    <s v="MARCO ANTONIO PUPUCHE TABOADA"/>
    <n v="3204"/>
    <x v="0"/>
  </r>
  <r>
    <n v="3518485"/>
    <x v="298"/>
    <n v="20600691865"/>
    <n v="2672"/>
    <x v="0"/>
    <x v="0"/>
    <s v="ELÍAS RAFAEL SATIZABAL SOTO"/>
    <n v="3219"/>
    <x v="0"/>
  </r>
  <r>
    <n v="3518485"/>
    <x v="298"/>
    <n v="20600691865"/>
    <n v="2672"/>
    <x v="0"/>
    <x v="0"/>
    <s v="DAVID FELIPE PAIMA CALDERÓN"/>
    <n v="7442"/>
    <x v="0"/>
  </r>
  <r>
    <n v="3518485"/>
    <x v="298"/>
    <n v="20600691865"/>
    <n v="2672"/>
    <x v="0"/>
    <x v="1"/>
    <s v="CAMILO JOSÉ VILLAREAL SUÁREZ"/>
    <n v="1488"/>
    <x v="0"/>
  </r>
  <r>
    <n v="3520292"/>
    <x v="299"/>
    <n v="20602599729"/>
    <n v="6470"/>
    <x v="0"/>
    <x v="0"/>
    <s v="ALFREDO HUAMANTALLA QUISPE"/>
    <n v="224"/>
    <x v="0"/>
  </r>
  <r>
    <n v="3520292"/>
    <x v="299"/>
    <n v="20602599729"/>
    <n v="6470"/>
    <x v="0"/>
    <x v="0"/>
    <s v="GUILLERMO ALFRETH ROJAS ZAYAS"/>
    <n v="268"/>
    <x v="0"/>
  </r>
  <r>
    <n v="3520292"/>
    <x v="299"/>
    <n v="20602599729"/>
    <n v="6470"/>
    <x v="0"/>
    <x v="0"/>
    <s v="CHRISTIAN ERASMO CRISOSTOMO VARGAS"/>
    <n v="782"/>
    <x v="0"/>
  </r>
  <r>
    <n v="3520292"/>
    <x v="299"/>
    <n v="20602599729"/>
    <n v="6470"/>
    <x v="0"/>
    <x v="0"/>
    <s v="JULIO CESAR RAMIREZ TIRADO"/>
    <n v="1252"/>
    <x v="1"/>
  </r>
  <r>
    <n v="3520292"/>
    <x v="299"/>
    <n v="20602599729"/>
    <n v="6470"/>
    <x v="0"/>
    <x v="0"/>
    <s v="CARLOS ALFREDO RAMIREZ YUCRA"/>
    <n v="3983"/>
    <x v="0"/>
  </r>
  <r>
    <n v="3520292"/>
    <x v="299"/>
    <n v="20602599729"/>
    <n v="6470"/>
    <x v="0"/>
    <x v="0"/>
    <s v="CESAR ENRIQUE TAPIA MAITA"/>
    <n v="5423"/>
    <x v="0"/>
  </r>
  <r>
    <n v="3520292"/>
    <x v="299"/>
    <n v="20602599729"/>
    <n v="6470"/>
    <x v="0"/>
    <x v="0"/>
    <s v="MOISES AUGUSTO BENDEZU RAMON"/>
    <n v="5688"/>
    <x v="0"/>
  </r>
  <r>
    <n v="3520292"/>
    <x v="299"/>
    <n v="20602599729"/>
    <n v="6470"/>
    <x v="0"/>
    <x v="0"/>
    <s v="JOEL HUAMAN LIMACO"/>
    <n v="6607"/>
    <x v="0"/>
  </r>
  <r>
    <n v="3520292"/>
    <x v="299"/>
    <n v="20602599729"/>
    <n v="6470"/>
    <x v="0"/>
    <x v="1"/>
    <s v="ANTHONY STEVEN HURTADO VILLACORTA "/>
    <n v="1285"/>
    <x v="0"/>
  </r>
  <r>
    <n v="3520292"/>
    <x v="299"/>
    <n v="20602599729"/>
    <n v="6470"/>
    <x v="0"/>
    <x v="1"/>
    <s v="JUAN AGUSTIN CAMPOS CORREA"/>
    <n v="5539"/>
    <x v="0"/>
  </r>
  <r>
    <n v="3518951"/>
    <x v="300"/>
    <n v="20604158436"/>
    <n v="4784"/>
    <x v="0"/>
    <x v="0"/>
    <s v="FORTUNATO LIMA VILLANUEVA"/>
    <n v="1462"/>
    <x v="0"/>
  </r>
  <r>
    <n v="3518951"/>
    <x v="300"/>
    <n v="20604158436"/>
    <n v="4784"/>
    <x v="0"/>
    <x v="0"/>
    <s v="JOSIMAR GIANCARLO SARAVIA YNGA"/>
    <n v="4280"/>
    <x v="0"/>
  </r>
  <r>
    <n v="3518951"/>
    <x v="300"/>
    <n v="20604158436"/>
    <n v="4784"/>
    <x v="0"/>
    <x v="0"/>
    <s v="CARLOS JESUSVERA RODRIGUEZ"/>
    <n v="4282"/>
    <x v="0"/>
  </r>
  <r>
    <n v="3518951"/>
    <x v="300"/>
    <n v="20604158436"/>
    <n v="4784"/>
    <x v="0"/>
    <x v="0"/>
    <s v="JULIO CESAR QUISPE PONCE"/>
    <n v="4284"/>
    <x v="0"/>
  </r>
  <r>
    <n v="3518951"/>
    <x v="300"/>
    <n v="20604158436"/>
    <n v="4784"/>
    <x v="0"/>
    <x v="0"/>
    <s v="RONAL AUGUSTO HUAMANI CERON"/>
    <n v="4720"/>
    <x v="0"/>
  </r>
  <r>
    <n v="3518951"/>
    <x v="300"/>
    <n v="20604158436"/>
    <n v="4784"/>
    <x v="0"/>
    <x v="0"/>
    <s v="YOBER JORGE LIMA"/>
    <n v="4907"/>
    <x v="0"/>
  </r>
  <r>
    <n v="3518951"/>
    <x v="300"/>
    <n v="20604158436"/>
    <n v="4784"/>
    <x v="1"/>
    <x v="0"/>
    <s v="PERCY QUISPE PONCE"/>
    <n v="6260"/>
    <x v="0"/>
  </r>
  <r>
    <n v="3518951"/>
    <x v="300"/>
    <n v="20604158436"/>
    <n v="4784"/>
    <x v="1"/>
    <x v="0"/>
    <s v="CRISTIAN EDU QUISPE ROMERO"/>
    <n v="6402"/>
    <x v="0"/>
  </r>
  <r>
    <n v="3518951"/>
    <x v="300"/>
    <n v="20604158436"/>
    <n v="4784"/>
    <x v="1"/>
    <x v="0"/>
    <s v="FREDY MOISES CARIHUASARI SILVANO"/>
    <n v="6403"/>
    <x v="0"/>
  </r>
  <r>
    <n v="3518951"/>
    <x v="300"/>
    <n v="20604158436"/>
    <n v="4784"/>
    <x v="0"/>
    <x v="0"/>
    <s v="FRAY LUIS ANCCASI VILLALOBOS "/>
    <n v="7128"/>
    <x v="0"/>
  </r>
  <r>
    <n v="3518951"/>
    <x v="300"/>
    <n v="20604158436"/>
    <n v="4784"/>
    <x v="1"/>
    <x v="0"/>
    <s v="RECLO ANCCASI PONCE"/>
    <n v="7129"/>
    <x v="0"/>
  </r>
  <r>
    <n v="3518951"/>
    <x v="300"/>
    <n v="20604158436"/>
    <n v="4784"/>
    <x v="1"/>
    <x v="1"/>
    <s v="CESAR EFRAIN TAMARA RODRIGUEZ"/>
    <n v="2365"/>
    <x v="0"/>
  </r>
  <r>
    <n v="3518951"/>
    <x v="300"/>
    <n v="20604158436"/>
    <n v="4784"/>
    <x v="0"/>
    <x v="1"/>
    <s v="CESAR EFRAIN TAMARA RODRIGUEZ"/>
    <n v="2365"/>
    <x v="0"/>
  </r>
  <r>
    <n v="3518951"/>
    <x v="300"/>
    <n v="20604158436"/>
    <n v="4784"/>
    <x v="1"/>
    <x v="1"/>
    <s v="MILAGROS CARHUARICRA ORELLANO "/>
    <n v="4273"/>
    <x v="0"/>
  </r>
  <r>
    <n v="3518951"/>
    <x v="300"/>
    <n v="20604158436"/>
    <n v="4784"/>
    <x v="0"/>
    <x v="1"/>
    <s v="MILAGROS CARHUARICRA ORELLANO "/>
    <n v="4273"/>
    <x v="0"/>
  </r>
  <r>
    <n v="3518857"/>
    <x v="301"/>
    <n v="20608012053"/>
    <n v="5992"/>
    <x v="0"/>
    <x v="0"/>
    <s v="ELISEO BRUNO VENTOCILLA CHANCO"/>
    <n v="2138"/>
    <x v="0"/>
  </r>
  <r>
    <n v="3518857"/>
    <x v="301"/>
    <n v="20608012053"/>
    <n v="5992"/>
    <x v="1"/>
    <x v="0"/>
    <s v="JOSE CARLOS ALCIDES MERCEDES PEREZ"/>
    <n v="4726"/>
    <x v="0"/>
  </r>
  <r>
    <n v="3518857"/>
    <x v="301"/>
    <n v="20608012053"/>
    <n v="5992"/>
    <x v="0"/>
    <x v="0"/>
    <s v="LUIS ANTONI CHANCO VENTOCILLA"/>
    <n v="6153"/>
    <x v="0"/>
  </r>
  <r>
    <n v="3518857"/>
    <x v="301"/>
    <n v="20608012053"/>
    <n v="5992"/>
    <x v="0"/>
    <x v="0"/>
    <s v="AMADEO MAXIMO VENTOCILLA CHANCO"/>
    <n v="6163"/>
    <x v="0"/>
  </r>
  <r>
    <n v="3518857"/>
    <x v="301"/>
    <n v="20608012053"/>
    <n v="5992"/>
    <x v="1"/>
    <x v="0"/>
    <s v="JENS ARON JOEL MENDOZA QUISPE "/>
    <n v="6268"/>
    <x v="0"/>
  </r>
  <r>
    <n v="3518857"/>
    <x v="301"/>
    <n v="20608012053"/>
    <n v="5992"/>
    <x v="0"/>
    <x v="0"/>
    <s v="PEDRO JAIRZINHO PEÑA PALACIOS"/>
    <n v="6271"/>
    <x v="0"/>
  </r>
  <r>
    <n v="3518857"/>
    <x v="301"/>
    <n v="20608012053"/>
    <n v="5992"/>
    <x v="1"/>
    <x v="0"/>
    <s v="WILL ANTONY VELAZCO ASENCIOS "/>
    <n v="6407"/>
    <x v="0"/>
  </r>
  <r>
    <n v="3518857"/>
    <x v="301"/>
    <n v="20608012053"/>
    <n v="5992"/>
    <x v="0"/>
    <x v="0"/>
    <s v="ENMANUEL BRAYAN GOMEZ TALLEDO"/>
    <n v="6995"/>
    <x v="0"/>
  </r>
  <r>
    <n v="3518857"/>
    <x v="301"/>
    <n v="20608012053"/>
    <n v="5992"/>
    <x v="1"/>
    <x v="1"/>
    <s v="IVAN TEOPISTO ASENCIOS SALAS"/>
    <n v="5457"/>
    <x v="0"/>
  </r>
  <r>
    <n v="3518857"/>
    <x v="301"/>
    <n v="20608012053"/>
    <n v="5992"/>
    <x v="0"/>
    <x v="1"/>
    <s v="IVAN TEOPISTO ASENCIOS SALAS"/>
    <n v="5457"/>
    <x v="0"/>
  </r>
  <r>
    <n v="3518995"/>
    <x v="302"/>
    <n v="20608862197"/>
    <n v="6541"/>
    <x v="5"/>
    <x v="0"/>
    <s v="JORGE ORLANDO MUÑOZ ACUÑA"/>
    <n v="2236"/>
    <x v="0"/>
  </r>
  <r>
    <n v="3518995"/>
    <x v="302"/>
    <n v="20608862197"/>
    <n v="6541"/>
    <x v="5"/>
    <x v="0"/>
    <s v="YURY PABEL LUNA AREVALO"/>
    <n v="2247"/>
    <x v="0"/>
  </r>
  <r>
    <n v="3518995"/>
    <x v="302"/>
    <n v="20608862197"/>
    <n v="6541"/>
    <x v="5"/>
    <x v="0"/>
    <s v="JUAC CARLOS CERVANTES MAMANU"/>
    <n v="2407"/>
    <x v="0"/>
  </r>
  <r>
    <n v="3518995"/>
    <x v="302"/>
    <n v="20608862197"/>
    <n v="6541"/>
    <x v="5"/>
    <x v="0"/>
    <s v="RODRIGO JUSTO CERVANTES MAMANI"/>
    <n v="5433"/>
    <x v="0"/>
  </r>
  <r>
    <n v="3518995"/>
    <x v="302"/>
    <n v="20608862197"/>
    <n v="6541"/>
    <x v="5"/>
    <x v="1"/>
    <s v="EDDER DEMETRIO FARFAN CARMONA"/>
    <n v="1652"/>
    <x v="0"/>
  </r>
  <r>
    <n v="3518758"/>
    <x v="303"/>
    <n v="20601844851"/>
    <n v="2522"/>
    <x v="0"/>
    <x v="0"/>
    <s v="ERICKSON JONATHAN CHOTA MANIHUARI"/>
    <n v="2285"/>
    <x v="0"/>
  </r>
  <r>
    <n v="3518758"/>
    <x v="303"/>
    <n v="20601844851"/>
    <n v="2522"/>
    <x v="0"/>
    <x v="0"/>
    <s v="WALTER DELGADO RAMOS"/>
    <n v="5161"/>
    <x v="0"/>
  </r>
  <r>
    <n v="3518758"/>
    <x v="303"/>
    <n v="20601844851"/>
    <n v="2522"/>
    <x v="0"/>
    <x v="0"/>
    <s v="EULER AGUILAR CHUQUIPIONDO"/>
    <n v="5492"/>
    <x v="0"/>
  </r>
  <r>
    <n v="3518758"/>
    <x v="303"/>
    <n v="20601844851"/>
    <n v="2522"/>
    <x v="0"/>
    <x v="0"/>
    <s v="ANTHONY JUNIOR BURGA VERA"/>
    <n v="6383"/>
    <x v="0"/>
  </r>
  <r>
    <n v="3518758"/>
    <x v="303"/>
    <n v="20601844851"/>
    <n v="2522"/>
    <x v="0"/>
    <x v="0"/>
    <s v="SAMUEL ELÍAS RIVAS LEZAMA"/>
    <n v="6884"/>
    <x v="0"/>
  </r>
  <r>
    <n v="3518758"/>
    <x v="303"/>
    <n v="20601844851"/>
    <n v="2522"/>
    <x v="0"/>
    <x v="0"/>
    <s v="JUAN PABLO TABORI POMA"/>
    <n v="7087"/>
    <x v="0"/>
  </r>
  <r>
    <n v="3518758"/>
    <x v="303"/>
    <n v="20601844851"/>
    <n v="2522"/>
    <x v="0"/>
    <x v="0"/>
    <s v="EMERSON JAIR MAMANI ROMERO"/>
    <n v="7211"/>
    <x v="0"/>
  </r>
  <r>
    <n v="3518758"/>
    <x v="303"/>
    <n v="20601844851"/>
    <n v="2522"/>
    <x v="0"/>
    <x v="1"/>
    <s v="JHAN BRANY SILVA RAMIREZ"/>
    <n v="845"/>
    <x v="0"/>
  </r>
  <r>
    <n v="3521017"/>
    <x v="304"/>
    <n v="20602217885"/>
    <n v="2560"/>
    <x v="0"/>
    <x v="0"/>
    <s v="EDUARDO INFANZON REYES "/>
    <n v="1613"/>
    <x v="0"/>
  </r>
  <r>
    <n v="3521017"/>
    <x v="304"/>
    <n v="20602217885"/>
    <n v="2560"/>
    <x v="0"/>
    <x v="0"/>
    <s v="JOSÉ CLAUDIO LITANO MERINO"/>
    <n v="4226"/>
    <x v="0"/>
  </r>
  <r>
    <n v="3521017"/>
    <x v="304"/>
    <n v="20602217885"/>
    <n v="2560"/>
    <x v="0"/>
    <x v="0"/>
    <s v="JULIO CESAR HESSEN QUIROZ "/>
    <n v="5204"/>
    <x v="0"/>
  </r>
  <r>
    <n v="3521017"/>
    <x v="304"/>
    <n v="20602217885"/>
    <n v="2560"/>
    <x v="0"/>
    <x v="0"/>
    <s v="DAVID SANCHEZ DIESTRA"/>
    <n v="5207"/>
    <x v="0"/>
  </r>
  <r>
    <n v="3521017"/>
    <x v="304"/>
    <n v="20602217885"/>
    <n v="2560"/>
    <x v="0"/>
    <x v="0"/>
    <s v="MÁXIMO ADRIAN CALLE VASQUEZ"/>
    <n v="6062"/>
    <x v="0"/>
  </r>
  <r>
    <n v="3521017"/>
    <x v="304"/>
    <n v="20602217885"/>
    <n v="2560"/>
    <x v="0"/>
    <x v="0"/>
    <s v="JHONNY ANGEL ALCANTARA BUSTAMANTE"/>
    <n v="6465"/>
    <x v="0"/>
  </r>
  <r>
    <n v="3521017"/>
    <x v="304"/>
    <n v="20602217885"/>
    <n v="2560"/>
    <x v="0"/>
    <x v="0"/>
    <s v="MICHAEL ANTHONY POLANCO HERRERA"/>
    <n v="7294"/>
    <x v="0"/>
  </r>
  <r>
    <n v="3521017"/>
    <x v="304"/>
    <n v="20602217885"/>
    <n v="2560"/>
    <x v="0"/>
    <x v="1"/>
    <s v="CAROL YESSYCA DELGADO HUAYLLA"/>
    <n v="2324"/>
    <x v="0"/>
  </r>
  <r>
    <n v="3519459"/>
    <x v="305"/>
    <n v="20604243417"/>
    <n v="4357"/>
    <x v="0"/>
    <x v="0"/>
    <s v="DILMER CASTRO GABRIEL"/>
    <n v="2356"/>
    <x v="0"/>
  </r>
  <r>
    <n v="3519459"/>
    <x v="305"/>
    <n v="20604243417"/>
    <n v="4357"/>
    <x v="0"/>
    <x v="0"/>
    <s v="JUAN SANCHEZ IGNACIO"/>
    <n v="2697"/>
    <x v="0"/>
  </r>
  <r>
    <n v="3519459"/>
    <x v="305"/>
    <n v="20604243417"/>
    <n v="4357"/>
    <x v="0"/>
    <x v="0"/>
    <s v="LUIS SANCHEZ IGNACIO"/>
    <n v="4616"/>
    <x v="0"/>
  </r>
  <r>
    <n v="3519459"/>
    <x v="305"/>
    <n v="20604243417"/>
    <n v="4357"/>
    <x v="0"/>
    <x v="0"/>
    <s v="JUNIOR MELCHOR GONZALES"/>
    <n v="7363"/>
    <x v="0"/>
  </r>
  <r>
    <n v="3519459"/>
    <x v="305"/>
    <n v="20604243417"/>
    <n v="4357"/>
    <x v="0"/>
    <x v="0"/>
    <s v="PLADEMIR MALCA LOZANO"/>
    <n v="7397"/>
    <x v="0"/>
  </r>
  <r>
    <n v="3519459"/>
    <x v="305"/>
    <n v="20604243417"/>
    <n v="4357"/>
    <x v="0"/>
    <x v="1"/>
    <s v="ELÍAS ROMERO LOYOLA"/>
    <n v="1233"/>
    <x v="0"/>
  </r>
  <r>
    <n v="3519459"/>
    <x v="305"/>
    <n v="20604243417"/>
    <n v="4357"/>
    <x v="0"/>
    <x v="1"/>
    <s v="JESÚS DE LA CRUZ ESTEBAN"/>
    <n v="499"/>
    <x v="0"/>
  </r>
  <r>
    <n v="3518942"/>
    <x v="306"/>
    <n v="20610899421"/>
    <n v="7474"/>
    <x v="0"/>
    <x v="0"/>
    <s v="MANUEL MAXIMO CARO APAZA"/>
    <n v="514"/>
    <x v="0"/>
  </r>
  <r>
    <n v="3518942"/>
    <x v="306"/>
    <n v="20610899421"/>
    <n v="7474"/>
    <x v="2"/>
    <x v="0"/>
    <s v="JUAN CRISTOFER ALVAREZ FALCON"/>
    <n v="5537"/>
    <x v="0"/>
  </r>
  <r>
    <n v="3518942"/>
    <x v="306"/>
    <n v="20610899421"/>
    <n v="7474"/>
    <x v="2"/>
    <x v="0"/>
    <s v="JHEYMS PHOL RODRIGUEZ PALMEIRA"/>
    <n v="6067"/>
    <x v="0"/>
  </r>
  <r>
    <n v="3518942"/>
    <x v="306"/>
    <n v="20610899421"/>
    <n v="7474"/>
    <x v="0"/>
    <x v="0"/>
    <s v="MIGUEL ANGEL TORRES PORRAS"/>
    <n v="6205"/>
    <x v="0"/>
  </r>
  <r>
    <n v="3518942"/>
    <x v="306"/>
    <n v="20610899421"/>
    <n v="7474"/>
    <x v="2"/>
    <x v="0"/>
    <s v="DIONICIO FALCON CAMONES"/>
    <n v="6212"/>
    <x v="0"/>
  </r>
  <r>
    <n v="3518942"/>
    <x v="306"/>
    <n v="20610899421"/>
    <n v="7474"/>
    <x v="0"/>
    <x v="0"/>
    <s v="JOEL TACUCHE SOTO"/>
    <n v="6304"/>
    <x v="0"/>
  </r>
  <r>
    <n v="3518942"/>
    <x v="306"/>
    <n v="20610899421"/>
    <n v="7474"/>
    <x v="0"/>
    <x v="0"/>
    <s v="KAREM ELIZABETH GONZALES LOAYZA"/>
    <n v="6392"/>
    <x v="0"/>
  </r>
  <r>
    <n v="3518942"/>
    <x v="306"/>
    <n v="20610899421"/>
    <n v="7474"/>
    <x v="2"/>
    <x v="0"/>
    <s v="EDI IVAN PAZ CASTILLO"/>
    <n v="6486"/>
    <x v="0"/>
  </r>
  <r>
    <n v="3518942"/>
    <x v="306"/>
    <n v="20610899421"/>
    <n v="7474"/>
    <x v="0"/>
    <x v="0"/>
    <s v="HENRY ANIBAL BENITES UTRILLA"/>
    <n v="7124"/>
    <x v="0"/>
  </r>
  <r>
    <n v="3518942"/>
    <x v="306"/>
    <n v="20610899421"/>
    <n v="7474"/>
    <x v="0"/>
    <x v="0"/>
    <s v="RICHARD RUBEN VASQUEZ SAAVEDRA"/>
    <n v="7170"/>
    <x v="0"/>
  </r>
  <r>
    <n v="3518942"/>
    <x v="306"/>
    <n v="20610899421"/>
    <n v="7474"/>
    <x v="0"/>
    <x v="0"/>
    <s v="VICTOR MANUEL RAMOS QUISPE"/>
    <n v="7228"/>
    <x v="0"/>
  </r>
  <r>
    <n v="3518942"/>
    <x v="306"/>
    <n v="20610899421"/>
    <n v="7474"/>
    <x v="2"/>
    <x v="1"/>
    <s v="RENATO CHAVEZ CAJAHUANCA"/>
    <n v="606"/>
    <x v="0"/>
  </r>
  <r>
    <n v="3518942"/>
    <x v="306"/>
    <n v="20610899421"/>
    <n v="7474"/>
    <x v="0"/>
    <x v="1"/>
    <s v="RONAL YOEL HILARIO CAMARENA"/>
    <n v="517"/>
    <x v="0"/>
  </r>
  <r>
    <n v="3518572"/>
    <x v="307"/>
    <n v="20610878645"/>
    <n v="7502"/>
    <x v="0"/>
    <x v="0"/>
    <s v="JULIO ALEXANDER YUPANQUI GARCIA"/>
    <n v="1422"/>
    <x v="0"/>
  </r>
  <r>
    <n v="3518572"/>
    <x v="307"/>
    <n v="20610878645"/>
    <n v="7502"/>
    <x v="0"/>
    <x v="0"/>
    <s v="JORGE ARMANDO QUISPE CHICHIPE"/>
    <n v="2945"/>
    <x v="0"/>
  </r>
  <r>
    <n v="3518572"/>
    <x v="307"/>
    <n v="20610878645"/>
    <n v="7502"/>
    <x v="0"/>
    <x v="0"/>
    <s v="RAFAEL ALFREDO CUADROS PAREJA"/>
    <n v="3959"/>
    <x v="0"/>
  </r>
  <r>
    <n v="3518572"/>
    <x v="307"/>
    <n v="20610878645"/>
    <n v="7502"/>
    <x v="0"/>
    <x v="0"/>
    <s v="GUILLERMO OMAR CCOPA CONDORI"/>
    <n v="5179"/>
    <x v="1"/>
  </r>
  <r>
    <n v="3518572"/>
    <x v="307"/>
    <n v="20610878645"/>
    <n v="7502"/>
    <x v="0"/>
    <x v="0"/>
    <s v="BRIAN ALBERTO GUEVARA VASQUEZ"/>
    <n v="6670"/>
    <x v="0"/>
  </r>
  <r>
    <n v="3518572"/>
    <x v="307"/>
    <n v="20610878645"/>
    <n v="7502"/>
    <x v="0"/>
    <x v="0"/>
    <s v="CARLOS EDUARDO CRUZ TORRES"/>
    <n v="6941"/>
    <x v="0"/>
  </r>
  <r>
    <n v="3518572"/>
    <x v="307"/>
    <n v="20610878645"/>
    <n v="7502"/>
    <x v="0"/>
    <x v="0"/>
    <s v="KEVIN ORNALD ALVA PEÑA"/>
    <n v="7093"/>
    <x v="0"/>
  </r>
  <r>
    <n v="3518572"/>
    <x v="307"/>
    <n v="20610878645"/>
    <n v="7502"/>
    <x v="0"/>
    <x v="1"/>
    <s v="KATIA ELIZABETH ALARCÓN BERROCAL"/>
    <n v="1984"/>
    <x v="0"/>
  </r>
  <r>
    <n v="3518852"/>
    <x v="308"/>
    <n v="20607619876"/>
    <n v="6939"/>
    <x v="5"/>
    <x v="0"/>
    <s v="GUSTAVO SEGUNDO OLIVOS RIMARACHIN"/>
    <n v="257"/>
    <x v="0"/>
  </r>
  <r>
    <n v="3518852"/>
    <x v="308"/>
    <n v="20607619876"/>
    <n v="6939"/>
    <x v="2"/>
    <x v="0"/>
    <s v="JAIRO JAIR NAVARRO CARDENAS"/>
    <n v="761"/>
    <x v="2"/>
  </r>
  <r>
    <n v="3518852"/>
    <x v="308"/>
    <n v="20607619876"/>
    <n v="6939"/>
    <x v="5"/>
    <x v="0"/>
    <s v="ZEUS OMAR SALDAÑA MACEDO"/>
    <n v="1164"/>
    <x v="0"/>
  </r>
  <r>
    <n v="3518852"/>
    <x v="308"/>
    <n v="20607619876"/>
    <n v="6939"/>
    <x v="2"/>
    <x v="0"/>
    <s v="JINO FRANS CASTILLO SAEZ"/>
    <n v="1825"/>
    <x v="0"/>
  </r>
  <r>
    <n v="3518852"/>
    <x v="308"/>
    <n v="20607619876"/>
    <n v="6939"/>
    <x v="2"/>
    <x v="0"/>
    <s v="JUAN BRYAN MEJIA MORI"/>
    <n v="2928"/>
    <x v="0"/>
  </r>
  <r>
    <n v="3518852"/>
    <x v="308"/>
    <n v="20607619876"/>
    <n v="6939"/>
    <x v="5"/>
    <x v="0"/>
    <s v="CARLOS FLORES REYES"/>
    <n v="3839"/>
    <x v="0"/>
  </r>
  <r>
    <n v="3518852"/>
    <x v="308"/>
    <n v="20607619876"/>
    <n v="6939"/>
    <x v="5"/>
    <x v="0"/>
    <s v="BRYANT ALONSO MURO BALCAZAR"/>
    <n v="4123"/>
    <x v="0"/>
  </r>
  <r>
    <n v="3518852"/>
    <x v="308"/>
    <n v="20607619876"/>
    <n v="6939"/>
    <x v="2"/>
    <x v="0"/>
    <s v="ANDRES JOEL TAIPE TAPIA"/>
    <n v="4643"/>
    <x v="0"/>
  </r>
  <r>
    <n v="3518852"/>
    <x v="308"/>
    <n v="20607619876"/>
    <n v="6939"/>
    <x v="2"/>
    <x v="1"/>
    <s v="ALEJANDRO LUIS HUAYANCA MENDOZA"/>
    <n v="774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C72396A-63B7-44DE-AF47-060160E0AB09}" name="TablaDinámica11" cacheId="36" applyNumberFormats="0" applyBorderFormats="0" applyFontFormats="0" applyPatternFormats="0" applyAlignmentFormats="0" applyWidthHeightFormats="1" dataCaption="Valores" updatedVersion="8" minRefreshableVersion="3" itemPrintTitles="1" createdVersion="8" indent="0" outline="1" outlineData="1" multipleFieldFilters="0">
  <location ref="A4:H308" firstHeaderRow="1" firstDataRow="2" firstDataCol="1" rowPageCount="2" colPageCount="1"/>
  <pivotFields count="9">
    <pivotField dataField="1" showAll="0"/>
    <pivotField axis="axisRow" showAll="0">
      <items count="3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151"/>
        <item t="default"/>
      </items>
    </pivotField>
    <pivotField showAll="0"/>
    <pivotField showAll="0"/>
    <pivotField axis="axisCol" showAll="0">
      <items count="7">
        <item x="4"/>
        <item x="3"/>
        <item x="1"/>
        <item x="2"/>
        <item x="5"/>
        <item x="0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showAll="0"/>
    <pivotField showAll="0"/>
    <pivotField axis="axisPage" multipleItemSelectionAllowed="1" showAll="0">
      <items count="4">
        <item h="1" x="1"/>
        <item h="1" x="2"/>
        <item x="0"/>
        <item t="default"/>
      </items>
    </pivotField>
  </pivotFields>
  <rowFields count="1">
    <field x="1"/>
  </rowFields>
  <rowItems count="30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2">
    <pageField fld="8" hier="-1"/>
    <pageField fld="5" hier="-1"/>
  </pageFields>
  <dataFields count="1">
    <dataField name="Cuenta de N° expediente" fld="0" subtotal="count" baseField="1" baseItem="0"/>
  </dataFields>
  <formats count="36">
    <format dxfId="110">
      <pivotArea outline="0" collapsedLevelsAreSubtotals="1" fieldPosition="0"/>
    </format>
    <format dxfId="109">
      <pivotArea field="1" type="button" dataOnly="0" labelOnly="1" outline="0" axis="axisRow" fieldPosition="0"/>
    </format>
    <format dxfId="108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07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06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05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04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03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02">
      <pivotArea dataOnly="0" labelOnly="1" fieldPosition="0">
        <references count="1">
          <reference field="1" count="8">
            <x v="300"/>
            <x v="301"/>
            <x v="302"/>
            <x v="303"/>
            <x v="304"/>
            <x v="305"/>
            <x v="306"/>
            <x v="307"/>
          </reference>
        </references>
      </pivotArea>
    </format>
    <format dxfId="101">
      <pivotArea dataOnly="0" labelOnly="1" grandRow="1" outline="0" fieldPosition="0"/>
    </format>
    <format dxfId="100">
      <pivotArea dataOnly="0" labelOnly="1" fieldPosition="0">
        <references count="1">
          <reference field="4" count="0"/>
        </references>
      </pivotArea>
    </format>
    <format dxfId="99">
      <pivotArea dataOnly="0" labelOnly="1" grandCol="1" outline="0" fieldPosition="0"/>
    </format>
    <format dxfId="98">
      <pivotArea outline="0" collapsedLevelsAreSubtotals="1" fieldPosition="0"/>
    </format>
    <format dxfId="97">
      <pivotArea field="1" type="button" dataOnly="0" labelOnly="1" outline="0" axis="axisRow" fieldPosition="0"/>
    </format>
    <format dxfId="96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5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94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93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92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91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90">
      <pivotArea dataOnly="0" labelOnly="1" fieldPosition="0">
        <references count="1">
          <reference field="1" count="8">
            <x v="300"/>
            <x v="301"/>
            <x v="302"/>
            <x v="303"/>
            <x v="304"/>
            <x v="305"/>
            <x v="306"/>
            <x v="307"/>
          </reference>
        </references>
      </pivotArea>
    </format>
    <format dxfId="89">
      <pivotArea dataOnly="0" labelOnly="1" grandRow="1" outline="0" fieldPosition="0"/>
    </format>
    <format dxfId="88">
      <pivotArea dataOnly="0" labelOnly="1" fieldPosition="0">
        <references count="1">
          <reference field="4" count="0"/>
        </references>
      </pivotArea>
    </format>
    <format dxfId="87">
      <pivotArea dataOnly="0" labelOnly="1" grandCol="1" outline="0" fieldPosition="0"/>
    </format>
    <format dxfId="86">
      <pivotArea outline="0" collapsedLevelsAreSubtotals="1" fieldPosition="0"/>
    </format>
    <format dxfId="85">
      <pivotArea field="1" type="button" dataOnly="0" labelOnly="1" outline="0" axis="axisRow" fieldPosition="0"/>
    </format>
    <format dxfId="84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3">
      <pivotArea dataOnly="0" labelOnly="1" fieldPosition="0">
        <references count="1">
          <reference field="1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82">
      <pivotArea dataOnly="0" labelOnly="1" fieldPosition="0">
        <references count="1">
          <reference field="1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81">
      <pivotArea dataOnly="0" labelOnly="1" fieldPosition="0">
        <references count="1">
          <reference field="1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80">
      <pivotArea dataOnly="0" labelOnly="1" fieldPosition="0">
        <references count="1">
          <reference field="1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9">
      <pivotArea dataOnly="0" labelOnly="1" fieldPosition="0">
        <references count="1">
          <reference field="1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8">
      <pivotArea dataOnly="0" labelOnly="1" fieldPosition="0">
        <references count="1">
          <reference field="1" count="8">
            <x v="300"/>
            <x v="301"/>
            <x v="302"/>
            <x v="303"/>
            <x v="304"/>
            <x v="305"/>
            <x v="306"/>
            <x v="307"/>
          </reference>
        </references>
      </pivotArea>
    </format>
    <format dxfId="77">
      <pivotArea dataOnly="0" labelOnly="1" grandRow="1" outline="0" fieldPosition="0"/>
    </format>
    <format dxfId="76">
      <pivotArea dataOnly="0" labelOnly="1" fieldPosition="0">
        <references count="1">
          <reference field="4" count="0"/>
        </references>
      </pivotArea>
    </format>
    <format dxfId="7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9F8EF-1CC2-479E-824F-F76BE7A3758E}">
  <dimension ref="A1:H308"/>
  <sheetViews>
    <sheetView workbookViewId="0">
      <selection activeCell="A9" sqref="A9"/>
    </sheetView>
  </sheetViews>
  <sheetFormatPr baseColWidth="10" defaultRowHeight="14.4" x14ac:dyDescent="0.3"/>
  <cols>
    <col min="1" max="1" width="64.6640625" customWidth="1"/>
    <col min="2" max="8" width="12.5546875" customWidth="1"/>
  </cols>
  <sheetData>
    <row r="1" spans="1:8" x14ac:dyDescent="0.3">
      <c r="A1" s="7" t="s">
        <v>2421</v>
      </c>
      <c r="B1" t="s">
        <v>10</v>
      </c>
    </row>
    <row r="2" spans="1:8" x14ac:dyDescent="0.3">
      <c r="A2" s="7" t="s">
        <v>4</v>
      </c>
      <c r="B2" t="s">
        <v>8</v>
      </c>
    </row>
    <row r="4" spans="1:8" x14ac:dyDescent="0.3">
      <c r="A4" s="7" t="s">
        <v>2772</v>
      </c>
      <c r="B4" s="7" t="s">
        <v>2771</v>
      </c>
    </row>
    <row r="5" spans="1:8" x14ac:dyDescent="0.3">
      <c r="A5" s="8" t="s">
        <v>2769</v>
      </c>
      <c r="B5" s="9" t="s">
        <v>171</v>
      </c>
      <c r="C5" s="9" t="s">
        <v>154</v>
      </c>
      <c r="D5" s="9" t="s">
        <v>11</v>
      </c>
      <c r="E5" s="9" t="s">
        <v>147</v>
      </c>
      <c r="F5" s="9" t="s">
        <v>170</v>
      </c>
      <c r="G5" s="9" t="s">
        <v>7</v>
      </c>
      <c r="H5" s="9" t="s">
        <v>2770</v>
      </c>
    </row>
    <row r="6" spans="1:8" x14ac:dyDescent="0.3">
      <c r="A6" s="9" t="s">
        <v>6</v>
      </c>
      <c r="B6" s="11"/>
      <c r="C6" s="11"/>
      <c r="D6" s="11">
        <v>3</v>
      </c>
      <c r="E6" s="11"/>
      <c r="F6" s="11"/>
      <c r="G6" s="11">
        <v>5</v>
      </c>
      <c r="H6" s="11">
        <v>8</v>
      </c>
    </row>
    <row r="7" spans="1:8" x14ac:dyDescent="0.3">
      <c r="A7" s="9" t="s">
        <v>22</v>
      </c>
      <c r="B7" s="11"/>
      <c r="C7" s="11"/>
      <c r="D7" s="11"/>
      <c r="E7" s="11"/>
      <c r="F7" s="11"/>
      <c r="G7" s="11">
        <v>5</v>
      </c>
      <c r="H7" s="11">
        <v>5</v>
      </c>
    </row>
    <row r="8" spans="1:8" x14ac:dyDescent="0.3">
      <c r="A8" s="9" t="s">
        <v>31</v>
      </c>
      <c r="B8" s="11"/>
      <c r="C8" s="11"/>
      <c r="D8" s="11"/>
      <c r="E8" s="11"/>
      <c r="F8" s="11"/>
      <c r="G8" s="11">
        <v>16</v>
      </c>
      <c r="H8" s="11">
        <v>16</v>
      </c>
    </row>
    <row r="9" spans="1:8" x14ac:dyDescent="0.3">
      <c r="A9" s="9" t="s">
        <v>49</v>
      </c>
      <c r="B9" s="11"/>
      <c r="C9" s="11"/>
      <c r="D9" s="11"/>
      <c r="E9" s="11"/>
      <c r="F9" s="11"/>
      <c r="G9" s="11">
        <v>5</v>
      </c>
      <c r="H9" s="11">
        <v>5</v>
      </c>
    </row>
    <row r="10" spans="1:8" x14ac:dyDescent="0.3">
      <c r="A10" s="9" t="s">
        <v>57</v>
      </c>
      <c r="B10" s="11"/>
      <c r="C10" s="11"/>
      <c r="D10" s="11"/>
      <c r="E10" s="11"/>
      <c r="F10" s="11"/>
      <c r="G10" s="11">
        <v>5</v>
      </c>
      <c r="H10" s="11">
        <v>5</v>
      </c>
    </row>
    <row r="11" spans="1:8" x14ac:dyDescent="0.3">
      <c r="A11" s="9" t="s">
        <v>64</v>
      </c>
      <c r="B11" s="11"/>
      <c r="C11" s="11"/>
      <c r="D11" s="11"/>
      <c r="E11" s="11"/>
      <c r="F11" s="11"/>
      <c r="G11" s="11">
        <v>28</v>
      </c>
      <c r="H11" s="11">
        <v>28</v>
      </c>
    </row>
    <row r="12" spans="1:8" x14ac:dyDescent="0.3">
      <c r="A12" s="9" t="s">
        <v>105</v>
      </c>
      <c r="B12" s="11"/>
      <c r="C12" s="11"/>
      <c r="D12" s="11"/>
      <c r="E12" s="11"/>
      <c r="F12" s="11"/>
      <c r="G12" s="11">
        <v>6</v>
      </c>
      <c r="H12" s="11">
        <v>6</v>
      </c>
    </row>
    <row r="13" spans="1:8" x14ac:dyDescent="0.3">
      <c r="A13" s="9" t="s">
        <v>114</v>
      </c>
      <c r="B13" s="11"/>
      <c r="C13" s="11"/>
      <c r="D13" s="11"/>
      <c r="E13" s="11"/>
      <c r="F13" s="11"/>
      <c r="G13" s="11">
        <v>2</v>
      </c>
      <c r="H13" s="11">
        <v>2</v>
      </c>
    </row>
    <row r="14" spans="1:8" x14ac:dyDescent="0.3">
      <c r="A14" s="9" t="s">
        <v>120</v>
      </c>
      <c r="B14" s="11"/>
      <c r="C14" s="11"/>
      <c r="D14" s="11"/>
      <c r="E14" s="11"/>
      <c r="F14" s="11"/>
      <c r="G14" s="11">
        <v>1</v>
      </c>
      <c r="H14" s="11">
        <v>1</v>
      </c>
    </row>
    <row r="15" spans="1:8" x14ac:dyDescent="0.3">
      <c r="A15" s="9" t="s">
        <v>127</v>
      </c>
      <c r="B15" s="11"/>
      <c r="C15" s="11"/>
      <c r="D15" s="11"/>
      <c r="E15" s="11"/>
      <c r="F15" s="11"/>
      <c r="G15" s="11">
        <v>6</v>
      </c>
      <c r="H15" s="11">
        <v>6</v>
      </c>
    </row>
    <row r="16" spans="1:8" x14ac:dyDescent="0.3">
      <c r="A16" s="9" t="s">
        <v>135</v>
      </c>
      <c r="B16" s="11"/>
      <c r="C16" s="11"/>
      <c r="D16" s="11"/>
      <c r="E16" s="11"/>
      <c r="F16" s="11"/>
      <c r="G16" s="11">
        <v>9</v>
      </c>
      <c r="H16" s="11">
        <v>9</v>
      </c>
    </row>
    <row r="17" spans="1:8" x14ac:dyDescent="0.3">
      <c r="A17" s="9" t="s">
        <v>146</v>
      </c>
      <c r="B17" s="11"/>
      <c r="C17" s="11"/>
      <c r="D17" s="11"/>
      <c r="E17" s="11">
        <v>2</v>
      </c>
      <c r="F17" s="11"/>
      <c r="G17" s="11"/>
      <c r="H17" s="11">
        <v>2</v>
      </c>
    </row>
    <row r="18" spans="1:8" x14ac:dyDescent="0.3">
      <c r="A18" s="9" t="s">
        <v>153</v>
      </c>
      <c r="B18" s="11"/>
      <c r="C18" s="11">
        <v>1</v>
      </c>
      <c r="D18" s="11"/>
      <c r="E18" s="11"/>
      <c r="F18" s="11"/>
      <c r="G18" s="11"/>
      <c r="H18" s="11">
        <v>1</v>
      </c>
    </row>
    <row r="19" spans="1:8" x14ac:dyDescent="0.3">
      <c r="A19" s="9" t="s">
        <v>163</v>
      </c>
      <c r="B19" s="11"/>
      <c r="C19" s="11"/>
      <c r="D19" s="11"/>
      <c r="E19" s="11"/>
      <c r="F19" s="11"/>
      <c r="G19" s="11">
        <v>5</v>
      </c>
      <c r="H19" s="11">
        <v>5</v>
      </c>
    </row>
    <row r="20" spans="1:8" x14ac:dyDescent="0.3">
      <c r="A20" s="9" t="s">
        <v>169</v>
      </c>
      <c r="B20" s="11">
        <v>3</v>
      </c>
      <c r="C20" s="11"/>
      <c r="D20" s="11"/>
      <c r="E20" s="11"/>
      <c r="F20" s="11"/>
      <c r="G20" s="11"/>
      <c r="H20" s="11">
        <v>3</v>
      </c>
    </row>
    <row r="21" spans="1:8" x14ac:dyDescent="0.3">
      <c r="A21" s="9" t="s">
        <v>172</v>
      </c>
      <c r="B21" s="11"/>
      <c r="C21" s="11"/>
      <c r="D21" s="11"/>
      <c r="E21" s="11"/>
      <c r="F21" s="11"/>
      <c r="G21" s="11">
        <v>6</v>
      </c>
      <c r="H21" s="11">
        <v>6</v>
      </c>
    </row>
    <row r="22" spans="1:8" x14ac:dyDescent="0.3">
      <c r="A22" s="9" t="s">
        <v>182</v>
      </c>
      <c r="B22" s="11"/>
      <c r="C22" s="11"/>
      <c r="D22" s="11"/>
      <c r="E22" s="11"/>
      <c r="F22" s="11">
        <v>3</v>
      </c>
      <c r="G22" s="11">
        <v>5</v>
      </c>
      <c r="H22" s="11">
        <v>8</v>
      </c>
    </row>
    <row r="23" spans="1:8" x14ac:dyDescent="0.3">
      <c r="A23" s="9" t="s">
        <v>193</v>
      </c>
      <c r="B23" s="11"/>
      <c r="C23" s="11"/>
      <c r="D23" s="11"/>
      <c r="E23" s="11"/>
      <c r="F23" s="11"/>
      <c r="G23" s="11">
        <v>12</v>
      </c>
      <c r="H23" s="11">
        <v>12</v>
      </c>
    </row>
    <row r="24" spans="1:8" x14ac:dyDescent="0.3">
      <c r="A24" s="9" t="s">
        <v>207</v>
      </c>
      <c r="B24" s="11"/>
      <c r="C24" s="11"/>
      <c r="D24" s="11"/>
      <c r="E24" s="11">
        <v>4</v>
      </c>
      <c r="F24" s="11"/>
      <c r="G24" s="11"/>
      <c r="H24" s="11">
        <v>4</v>
      </c>
    </row>
    <row r="25" spans="1:8" x14ac:dyDescent="0.3">
      <c r="A25" s="9" t="s">
        <v>213</v>
      </c>
      <c r="B25" s="11"/>
      <c r="C25" s="11"/>
      <c r="D25" s="11"/>
      <c r="E25" s="11">
        <v>4</v>
      </c>
      <c r="F25" s="11"/>
      <c r="G25" s="11"/>
      <c r="H25" s="11">
        <v>4</v>
      </c>
    </row>
    <row r="26" spans="1:8" x14ac:dyDescent="0.3">
      <c r="A26" s="9" t="s">
        <v>219</v>
      </c>
      <c r="B26" s="11"/>
      <c r="C26" s="11"/>
      <c r="D26" s="11">
        <v>3</v>
      </c>
      <c r="E26" s="11"/>
      <c r="F26" s="11">
        <v>3</v>
      </c>
      <c r="G26" s="11">
        <v>5</v>
      </c>
      <c r="H26" s="11">
        <v>11</v>
      </c>
    </row>
    <row r="27" spans="1:8" x14ac:dyDescent="0.3">
      <c r="A27" s="9" t="s">
        <v>234</v>
      </c>
      <c r="B27" s="11"/>
      <c r="C27" s="11"/>
      <c r="D27" s="11">
        <v>4</v>
      </c>
      <c r="E27" s="11"/>
      <c r="F27" s="11"/>
      <c r="G27" s="11">
        <v>6</v>
      </c>
      <c r="H27" s="11">
        <v>10</v>
      </c>
    </row>
    <row r="28" spans="1:8" x14ac:dyDescent="0.3">
      <c r="A28" s="9" t="s">
        <v>246</v>
      </c>
      <c r="B28" s="11"/>
      <c r="C28" s="11"/>
      <c r="D28" s="11"/>
      <c r="E28" s="11">
        <v>4</v>
      </c>
      <c r="F28" s="11"/>
      <c r="G28" s="11"/>
      <c r="H28" s="11">
        <v>4</v>
      </c>
    </row>
    <row r="29" spans="1:8" x14ac:dyDescent="0.3">
      <c r="A29" s="9" t="s">
        <v>252</v>
      </c>
      <c r="B29" s="11"/>
      <c r="C29" s="11">
        <v>3</v>
      </c>
      <c r="D29" s="11"/>
      <c r="E29" s="11"/>
      <c r="F29" s="11"/>
      <c r="G29" s="11"/>
      <c r="H29" s="11">
        <v>3</v>
      </c>
    </row>
    <row r="30" spans="1:8" x14ac:dyDescent="0.3">
      <c r="A30" s="9" t="s">
        <v>257</v>
      </c>
      <c r="B30" s="11">
        <v>3</v>
      </c>
      <c r="C30" s="11"/>
      <c r="D30" s="11"/>
      <c r="E30" s="11">
        <v>3</v>
      </c>
      <c r="F30" s="11">
        <v>4</v>
      </c>
      <c r="G30" s="11"/>
      <c r="H30" s="11">
        <v>10</v>
      </c>
    </row>
    <row r="31" spans="1:8" x14ac:dyDescent="0.3">
      <c r="A31" s="9" t="s">
        <v>271</v>
      </c>
      <c r="B31" s="11"/>
      <c r="C31" s="11"/>
      <c r="D31" s="11"/>
      <c r="E31" s="11"/>
      <c r="F31" s="11"/>
      <c r="G31" s="11">
        <v>5</v>
      </c>
      <c r="H31" s="11">
        <v>5</v>
      </c>
    </row>
    <row r="32" spans="1:8" x14ac:dyDescent="0.3">
      <c r="A32" s="9" t="s">
        <v>278</v>
      </c>
      <c r="B32" s="11"/>
      <c r="C32" s="11"/>
      <c r="D32" s="11"/>
      <c r="E32" s="11"/>
      <c r="F32" s="11"/>
      <c r="G32" s="11">
        <v>7</v>
      </c>
      <c r="H32" s="11">
        <v>7</v>
      </c>
    </row>
    <row r="33" spans="1:8" x14ac:dyDescent="0.3">
      <c r="A33" s="9" t="s">
        <v>287</v>
      </c>
      <c r="B33" s="11"/>
      <c r="C33" s="11"/>
      <c r="D33" s="11">
        <v>3</v>
      </c>
      <c r="E33" s="11"/>
      <c r="F33" s="11">
        <v>3</v>
      </c>
      <c r="G33" s="11">
        <v>5</v>
      </c>
      <c r="H33" s="11">
        <v>11</v>
      </c>
    </row>
    <row r="34" spans="1:8" x14ac:dyDescent="0.3">
      <c r="A34" s="9" t="s">
        <v>288</v>
      </c>
      <c r="B34" s="11"/>
      <c r="C34" s="11"/>
      <c r="D34" s="11"/>
      <c r="E34" s="11"/>
      <c r="F34" s="11"/>
      <c r="G34" s="11">
        <v>5</v>
      </c>
      <c r="H34" s="11">
        <v>5</v>
      </c>
    </row>
    <row r="35" spans="1:8" x14ac:dyDescent="0.3">
      <c r="A35" s="9" t="s">
        <v>295</v>
      </c>
      <c r="B35" s="11"/>
      <c r="C35" s="11"/>
      <c r="D35" s="11"/>
      <c r="E35" s="11"/>
      <c r="F35" s="11"/>
      <c r="G35" s="11">
        <v>35</v>
      </c>
      <c r="H35" s="11">
        <v>35</v>
      </c>
    </row>
    <row r="36" spans="1:8" x14ac:dyDescent="0.3">
      <c r="A36" s="9" t="s">
        <v>333</v>
      </c>
      <c r="B36" s="11"/>
      <c r="C36" s="11"/>
      <c r="D36" s="11"/>
      <c r="E36" s="11">
        <v>3</v>
      </c>
      <c r="F36" s="11"/>
      <c r="G36" s="11">
        <v>5</v>
      </c>
      <c r="H36" s="11">
        <v>8</v>
      </c>
    </row>
    <row r="37" spans="1:8" x14ac:dyDescent="0.3">
      <c r="A37" s="9" t="s">
        <v>344</v>
      </c>
      <c r="B37" s="11"/>
      <c r="C37" s="11"/>
      <c r="D37" s="11"/>
      <c r="E37" s="11"/>
      <c r="F37" s="11"/>
      <c r="G37" s="11">
        <v>7</v>
      </c>
      <c r="H37" s="11">
        <v>7</v>
      </c>
    </row>
    <row r="38" spans="1:8" x14ac:dyDescent="0.3">
      <c r="A38" s="9" t="s">
        <v>353</v>
      </c>
      <c r="B38" s="11"/>
      <c r="C38" s="11"/>
      <c r="D38" s="11">
        <v>2</v>
      </c>
      <c r="E38" s="11"/>
      <c r="F38" s="11"/>
      <c r="G38" s="11">
        <v>6</v>
      </c>
      <c r="H38" s="11">
        <v>8</v>
      </c>
    </row>
    <row r="39" spans="1:8" x14ac:dyDescent="0.3">
      <c r="A39" s="9" t="s">
        <v>365</v>
      </c>
      <c r="B39" s="11"/>
      <c r="C39" s="11"/>
      <c r="D39" s="11"/>
      <c r="E39" s="11"/>
      <c r="F39" s="11"/>
      <c r="G39" s="11">
        <v>5</v>
      </c>
      <c r="H39" s="11">
        <v>5</v>
      </c>
    </row>
    <row r="40" spans="1:8" x14ac:dyDescent="0.3">
      <c r="A40" s="9" t="s">
        <v>366</v>
      </c>
      <c r="B40" s="11"/>
      <c r="C40" s="11"/>
      <c r="D40" s="11"/>
      <c r="E40" s="11"/>
      <c r="F40" s="11"/>
      <c r="G40" s="11">
        <v>6</v>
      </c>
      <c r="H40" s="11">
        <v>6</v>
      </c>
    </row>
    <row r="41" spans="1:8" x14ac:dyDescent="0.3">
      <c r="A41" s="9" t="s">
        <v>374</v>
      </c>
      <c r="B41" s="11"/>
      <c r="C41" s="11"/>
      <c r="D41" s="11">
        <v>4</v>
      </c>
      <c r="E41" s="11"/>
      <c r="F41" s="11"/>
      <c r="G41" s="11">
        <v>7</v>
      </c>
      <c r="H41" s="11">
        <v>11</v>
      </c>
    </row>
    <row r="42" spans="1:8" x14ac:dyDescent="0.3">
      <c r="A42" s="9" t="s">
        <v>387</v>
      </c>
      <c r="B42" s="11"/>
      <c r="C42" s="11"/>
      <c r="D42" s="11"/>
      <c r="E42" s="11"/>
      <c r="F42" s="11"/>
      <c r="G42" s="11">
        <v>5</v>
      </c>
      <c r="H42" s="11">
        <v>5</v>
      </c>
    </row>
    <row r="43" spans="1:8" x14ac:dyDescent="0.3">
      <c r="A43" s="9" t="s">
        <v>395</v>
      </c>
      <c r="B43" s="11">
        <v>3</v>
      </c>
      <c r="C43" s="11"/>
      <c r="D43" s="11"/>
      <c r="E43" s="11">
        <v>2</v>
      </c>
      <c r="F43" s="11"/>
      <c r="G43" s="11"/>
      <c r="H43" s="11">
        <v>5</v>
      </c>
    </row>
    <row r="44" spans="1:8" x14ac:dyDescent="0.3">
      <c r="A44" s="9" t="s">
        <v>408</v>
      </c>
      <c r="B44" s="11"/>
      <c r="C44" s="11"/>
      <c r="D44" s="11">
        <v>3</v>
      </c>
      <c r="E44" s="11"/>
      <c r="F44" s="11"/>
      <c r="G44" s="11">
        <v>5</v>
      </c>
      <c r="H44" s="11">
        <v>8</v>
      </c>
    </row>
    <row r="45" spans="1:8" x14ac:dyDescent="0.3">
      <c r="A45" s="9" t="s">
        <v>417</v>
      </c>
      <c r="B45" s="11"/>
      <c r="C45" s="11"/>
      <c r="D45" s="11"/>
      <c r="E45" s="11"/>
      <c r="F45" s="11"/>
      <c r="G45" s="11">
        <v>3</v>
      </c>
      <c r="H45" s="11">
        <v>3</v>
      </c>
    </row>
    <row r="46" spans="1:8" x14ac:dyDescent="0.3">
      <c r="A46" s="9" t="s">
        <v>418</v>
      </c>
      <c r="B46" s="11">
        <v>2</v>
      </c>
      <c r="C46" s="11"/>
      <c r="D46" s="11"/>
      <c r="E46" s="11">
        <v>3</v>
      </c>
      <c r="F46" s="11"/>
      <c r="G46" s="11"/>
      <c r="H46" s="11">
        <v>5</v>
      </c>
    </row>
    <row r="47" spans="1:8" x14ac:dyDescent="0.3">
      <c r="A47" s="9" t="s">
        <v>430</v>
      </c>
      <c r="B47" s="11"/>
      <c r="C47" s="11"/>
      <c r="D47" s="11"/>
      <c r="E47" s="11">
        <v>2</v>
      </c>
      <c r="F47" s="11">
        <v>3</v>
      </c>
      <c r="G47" s="11"/>
      <c r="H47" s="11">
        <v>5</v>
      </c>
    </row>
    <row r="48" spans="1:8" x14ac:dyDescent="0.3">
      <c r="A48" s="9" t="s">
        <v>439</v>
      </c>
      <c r="B48" s="11"/>
      <c r="C48" s="11"/>
      <c r="D48" s="11"/>
      <c r="E48" s="11"/>
      <c r="F48" s="11"/>
      <c r="G48" s="11">
        <v>5</v>
      </c>
      <c r="H48" s="11">
        <v>5</v>
      </c>
    </row>
    <row r="49" spans="1:8" x14ac:dyDescent="0.3">
      <c r="A49" s="9" t="s">
        <v>447</v>
      </c>
      <c r="B49" s="11"/>
      <c r="C49" s="11"/>
      <c r="D49" s="11"/>
      <c r="E49" s="11"/>
      <c r="F49" s="11"/>
      <c r="G49" s="11">
        <v>7</v>
      </c>
      <c r="H49" s="11">
        <v>7</v>
      </c>
    </row>
    <row r="50" spans="1:8" x14ac:dyDescent="0.3">
      <c r="A50" s="9" t="s">
        <v>456</v>
      </c>
      <c r="B50" s="11"/>
      <c r="C50" s="11"/>
      <c r="D50" s="11"/>
      <c r="E50" s="11"/>
      <c r="F50" s="11"/>
      <c r="G50" s="11">
        <v>6</v>
      </c>
      <c r="H50" s="11">
        <v>6</v>
      </c>
    </row>
    <row r="51" spans="1:8" x14ac:dyDescent="0.3">
      <c r="A51" s="9" t="s">
        <v>457</v>
      </c>
      <c r="B51" s="11"/>
      <c r="C51" s="11"/>
      <c r="D51" s="11"/>
      <c r="E51" s="11">
        <v>4</v>
      </c>
      <c r="F51" s="11"/>
      <c r="G51" s="11"/>
      <c r="H51" s="11">
        <v>4</v>
      </c>
    </row>
    <row r="52" spans="1:8" x14ac:dyDescent="0.3">
      <c r="A52" s="9" t="s">
        <v>458</v>
      </c>
      <c r="B52" s="11"/>
      <c r="C52" s="11"/>
      <c r="D52" s="11">
        <v>3</v>
      </c>
      <c r="E52" s="11"/>
      <c r="F52" s="11"/>
      <c r="G52" s="11">
        <v>6</v>
      </c>
      <c r="H52" s="11">
        <v>9</v>
      </c>
    </row>
    <row r="53" spans="1:8" x14ac:dyDescent="0.3">
      <c r="A53" s="9" t="s">
        <v>470</v>
      </c>
      <c r="B53" s="11"/>
      <c r="C53" s="11"/>
      <c r="D53" s="11"/>
      <c r="E53" s="11"/>
      <c r="F53" s="11"/>
      <c r="G53" s="11">
        <v>5</v>
      </c>
      <c r="H53" s="11">
        <v>5</v>
      </c>
    </row>
    <row r="54" spans="1:8" x14ac:dyDescent="0.3">
      <c r="A54" s="9" t="s">
        <v>477</v>
      </c>
      <c r="B54" s="11"/>
      <c r="C54" s="11"/>
      <c r="D54" s="11"/>
      <c r="E54" s="11"/>
      <c r="F54" s="11"/>
      <c r="G54" s="11">
        <v>14</v>
      </c>
      <c r="H54" s="11">
        <v>14</v>
      </c>
    </row>
    <row r="55" spans="1:8" x14ac:dyDescent="0.3">
      <c r="A55" s="9" t="s">
        <v>494</v>
      </c>
      <c r="B55" s="11"/>
      <c r="C55" s="11"/>
      <c r="D55" s="11"/>
      <c r="E55" s="11"/>
      <c r="F55" s="11"/>
      <c r="G55" s="11">
        <v>3</v>
      </c>
      <c r="H55" s="11">
        <v>3</v>
      </c>
    </row>
    <row r="56" spans="1:8" x14ac:dyDescent="0.3">
      <c r="A56" s="9" t="s">
        <v>501</v>
      </c>
      <c r="B56" s="11"/>
      <c r="C56" s="11"/>
      <c r="D56" s="11"/>
      <c r="E56" s="11"/>
      <c r="F56" s="11"/>
      <c r="G56" s="11">
        <v>5</v>
      </c>
      <c r="H56" s="11">
        <v>5</v>
      </c>
    </row>
    <row r="57" spans="1:8" x14ac:dyDescent="0.3">
      <c r="A57" s="9" t="s">
        <v>508</v>
      </c>
      <c r="B57" s="11"/>
      <c r="C57" s="11"/>
      <c r="D57" s="11"/>
      <c r="E57" s="11">
        <v>3</v>
      </c>
      <c r="F57" s="11"/>
      <c r="G57" s="11">
        <v>5</v>
      </c>
      <c r="H57" s="11">
        <v>8</v>
      </c>
    </row>
    <row r="58" spans="1:8" x14ac:dyDescent="0.3">
      <c r="A58" s="9" t="s">
        <v>519</v>
      </c>
      <c r="B58" s="11"/>
      <c r="C58" s="11"/>
      <c r="D58" s="11"/>
      <c r="E58" s="11">
        <v>5</v>
      </c>
      <c r="F58" s="11"/>
      <c r="G58" s="11">
        <v>5</v>
      </c>
      <c r="H58" s="11">
        <v>10</v>
      </c>
    </row>
    <row r="59" spans="1:8" x14ac:dyDescent="0.3">
      <c r="A59" s="9" t="s">
        <v>520</v>
      </c>
      <c r="B59" s="11">
        <v>3</v>
      </c>
      <c r="C59" s="11"/>
      <c r="D59" s="11"/>
      <c r="E59" s="11"/>
      <c r="F59" s="11"/>
      <c r="G59" s="11"/>
      <c r="H59" s="11">
        <v>3</v>
      </c>
    </row>
    <row r="60" spans="1:8" x14ac:dyDescent="0.3">
      <c r="A60" s="9" t="s">
        <v>521</v>
      </c>
      <c r="B60" s="11"/>
      <c r="C60" s="11"/>
      <c r="D60" s="11"/>
      <c r="E60" s="11"/>
      <c r="F60" s="11"/>
      <c r="G60" s="11">
        <v>5</v>
      </c>
      <c r="H60" s="11">
        <v>5</v>
      </c>
    </row>
    <row r="61" spans="1:8" x14ac:dyDescent="0.3">
      <c r="A61" s="9" t="s">
        <v>530</v>
      </c>
      <c r="B61" s="11"/>
      <c r="C61" s="11"/>
      <c r="D61" s="11"/>
      <c r="E61" s="11"/>
      <c r="F61" s="11"/>
      <c r="G61" s="11">
        <v>56</v>
      </c>
      <c r="H61" s="11">
        <v>56</v>
      </c>
    </row>
    <row r="62" spans="1:8" x14ac:dyDescent="0.3">
      <c r="A62" s="9" t="s">
        <v>591</v>
      </c>
      <c r="B62" s="11"/>
      <c r="C62" s="11"/>
      <c r="D62" s="11"/>
      <c r="E62" s="11"/>
      <c r="F62" s="11"/>
      <c r="G62" s="11">
        <v>4</v>
      </c>
      <c r="H62" s="11">
        <v>4</v>
      </c>
    </row>
    <row r="63" spans="1:8" x14ac:dyDescent="0.3">
      <c r="A63" s="9" t="s">
        <v>598</v>
      </c>
      <c r="B63" s="11"/>
      <c r="C63" s="11">
        <v>3</v>
      </c>
      <c r="D63" s="11"/>
      <c r="E63" s="11"/>
      <c r="F63" s="11"/>
      <c r="G63" s="11">
        <v>5</v>
      </c>
      <c r="H63" s="11">
        <v>8</v>
      </c>
    </row>
    <row r="64" spans="1:8" x14ac:dyDescent="0.3">
      <c r="A64" s="9" t="s">
        <v>609</v>
      </c>
      <c r="B64" s="11"/>
      <c r="C64" s="11"/>
      <c r="D64" s="11"/>
      <c r="E64" s="11"/>
      <c r="F64" s="11"/>
      <c r="G64" s="11">
        <v>6</v>
      </c>
      <c r="H64" s="11">
        <v>6</v>
      </c>
    </row>
    <row r="65" spans="1:8" x14ac:dyDescent="0.3">
      <c r="A65" s="9" t="s">
        <v>610</v>
      </c>
      <c r="B65" s="11"/>
      <c r="C65" s="11"/>
      <c r="D65" s="11"/>
      <c r="E65" s="11"/>
      <c r="F65" s="11"/>
      <c r="G65" s="11">
        <v>7</v>
      </c>
      <c r="H65" s="11">
        <v>7</v>
      </c>
    </row>
    <row r="66" spans="1:8" x14ac:dyDescent="0.3">
      <c r="A66" s="9" t="s">
        <v>620</v>
      </c>
      <c r="B66" s="11"/>
      <c r="C66" s="11"/>
      <c r="D66" s="11"/>
      <c r="E66" s="11"/>
      <c r="F66" s="11"/>
      <c r="G66" s="11">
        <v>6</v>
      </c>
      <c r="H66" s="11">
        <v>6</v>
      </c>
    </row>
    <row r="67" spans="1:8" x14ac:dyDescent="0.3">
      <c r="A67" s="9" t="s">
        <v>628</v>
      </c>
      <c r="B67" s="11"/>
      <c r="C67" s="11"/>
      <c r="D67" s="11"/>
      <c r="E67" s="11"/>
      <c r="F67" s="11">
        <v>3</v>
      </c>
      <c r="G67" s="11"/>
      <c r="H67" s="11">
        <v>3</v>
      </c>
    </row>
    <row r="68" spans="1:8" x14ac:dyDescent="0.3">
      <c r="A68" s="9" t="s">
        <v>633</v>
      </c>
      <c r="B68" s="11"/>
      <c r="C68" s="11"/>
      <c r="D68" s="11"/>
      <c r="E68" s="11"/>
      <c r="F68" s="11"/>
      <c r="G68" s="11">
        <v>5</v>
      </c>
      <c r="H68" s="11">
        <v>5</v>
      </c>
    </row>
    <row r="69" spans="1:8" x14ac:dyDescent="0.3">
      <c r="A69" s="9" t="s">
        <v>634</v>
      </c>
      <c r="B69" s="11"/>
      <c r="C69" s="11"/>
      <c r="D69" s="11"/>
      <c r="E69" s="11">
        <v>3</v>
      </c>
      <c r="F69" s="11"/>
      <c r="G69" s="11"/>
      <c r="H69" s="11">
        <v>3</v>
      </c>
    </row>
    <row r="70" spans="1:8" x14ac:dyDescent="0.3">
      <c r="A70" s="9" t="s">
        <v>639</v>
      </c>
      <c r="B70" s="11"/>
      <c r="C70" s="11"/>
      <c r="D70" s="11"/>
      <c r="E70" s="11"/>
      <c r="F70" s="11"/>
      <c r="G70" s="11">
        <v>6</v>
      </c>
      <c r="H70" s="11">
        <v>6</v>
      </c>
    </row>
    <row r="71" spans="1:8" x14ac:dyDescent="0.3">
      <c r="A71" s="9" t="s">
        <v>647</v>
      </c>
      <c r="B71" s="11"/>
      <c r="C71" s="11"/>
      <c r="D71" s="11"/>
      <c r="E71" s="11"/>
      <c r="F71" s="11"/>
      <c r="G71" s="11">
        <v>5</v>
      </c>
      <c r="H71" s="11">
        <v>5</v>
      </c>
    </row>
    <row r="72" spans="1:8" x14ac:dyDescent="0.3">
      <c r="A72" s="9" t="s">
        <v>653</v>
      </c>
      <c r="B72" s="11"/>
      <c r="C72" s="11">
        <v>3</v>
      </c>
      <c r="D72" s="11"/>
      <c r="E72" s="11"/>
      <c r="F72" s="11"/>
      <c r="G72" s="11"/>
      <c r="H72" s="11">
        <v>3</v>
      </c>
    </row>
    <row r="73" spans="1:8" x14ac:dyDescent="0.3">
      <c r="A73" s="9" t="s">
        <v>658</v>
      </c>
      <c r="B73" s="11"/>
      <c r="C73" s="11"/>
      <c r="D73" s="11"/>
      <c r="E73" s="11"/>
      <c r="F73" s="11"/>
      <c r="G73" s="11">
        <v>7</v>
      </c>
      <c r="H73" s="11">
        <v>7</v>
      </c>
    </row>
    <row r="74" spans="1:8" x14ac:dyDescent="0.3">
      <c r="A74" s="9" t="s">
        <v>668</v>
      </c>
      <c r="B74" s="11"/>
      <c r="C74" s="11"/>
      <c r="D74" s="11"/>
      <c r="E74" s="11"/>
      <c r="F74" s="11"/>
      <c r="G74" s="11">
        <v>7</v>
      </c>
      <c r="H74" s="11">
        <v>7</v>
      </c>
    </row>
    <row r="75" spans="1:8" x14ac:dyDescent="0.3">
      <c r="A75" s="9" t="s">
        <v>686</v>
      </c>
      <c r="B75" s="11"/>
      <c r="C75" s="11"/>
      <c r="D75" s="11"/>
      <c r="E75" s="11"/>
      <c r="F75" s="11"/>
      <c r="G75" s="11">
        <v>6</v>
      </c>
      <c r="H75" s="11">
        <v>6</v>
      </c>
    </row>
    <row r="76" spans="1:8" x14ac:dyDescent="0.3">
      <c r="A76" s="9" t="s">
        <v>695</v>
      </c>
      <c r="B76" s="11"/>
      <c r="C76" s="11"/>
      <c r="D76" s="11"/>
      <c r="E76" s="11">
        <v>3</v>
      </c>
      <c r="F76" s="11"/>
      <c r="G76" s="11"/>
      <c r="H76" s="11">
        <v>3</v>
      </c>
    </row>
    <row r="77" spans="1:8" x14ac:dyDescent="0.3">
      <c r="A77" s="9" t="s">
        <v>699</v>
      </c>
      <c r="B77" s="11"/>
      <c r="C77" s="11"/>
      <c r="D77" s="11"/>
      <c r="E77" s="11"/>
      <c r="F77" s="11"/>
      <c r="G77" s="11">
        <v>5</v>
      </c>
      <c r="H77" s="11">
        <v>5</v>
      </c>
    </row>
    <row r="78" spans="1:8" x14ac:dyDescent="0.3">
      <c r="A78" s="9" t="s">
        <v>700</v>
      </c>
      <c r="B78" s="11"/>
      <c r="C78" s="11"/>
      <c r="D78" s="11"/>
      <c r="E78" s="11"/>
      <c r="F78" s="11">
        <v>2</v>
      </c>
      <c r="G78" s="11">
        <v>5</v>
      </c>
      <c r="H78" s="11">
        <v>7</v>
      </c>
    </row>
    <row r="79" spans="1:8" x14ac:dyDescent="0.3">
      <c r="A79" s="9" t="s">
        <v>710</v>
      </c>
      <c r="B79" s="11"/>
      <c r="C79" s="11"/>
      <c r="D79" s="11">
        <v>2</v>
      </c>
      <c r="E79" s="11"/>
      <c r="F79" s="11"/>
      <c r="G79" s="11"/>
      <c r="H79" s="11">
        <v>2</v>
      </c>
    </row>
    <row r="80" spans="1:8" x14ac:dyDescent="0.3">
      <c r="A80" s="9" t="s">
        <v>715</v>
      </c>
      <c r="B80" s="11"/>
      <c r="C80" s="11"/>
      <c r="D80" s="11">
        <v>3</v>
      </c>
      <c r="E80" s="11"/>
      <c r="F80" s="11"/>
      <c r="G80" s="11"/>
      <c r="H80" s="11">
        <v>3</v>
      </c>
    </row>
    <row r="81" spans="1:8" x14ac:dyDescent="0.3">
      <c r="A81" s="9" t="s">
        <v>720</v>
      </c>
      <c r="B81" s="11">
        <v>3</v>
      </c>
      <c r="C81" s="11"/>
      <c r="D81" s="11"/>
      <c r="E81" s="11"/>
      <c r="F81" s="11"/>
      <c r="G81" s="11">
        <v>6</v>
      </c>
      <c r="H81" s="11">
        <v>9</v>
      </c>
    </row>
    <row r="82" spans="1:8" x14ac:dyDescent="0.3">
      <c r="A82" s="9" t="s">
        <v>732</v>
      </c>
      <c r="B82" s="11"/>
      <c r="C82" s="11"/>
      <c r="D82" s="11"/>
      <c r="E82" s="11">
        <v>1</v>
      </c>
      <c r="F82" s="11">
        <v>2</v>
      </c>
      <c r="G82" s="11"/>
      <c r="H82" s="11">
        <v>3</v>
      </c>
    </row>
    <row r="83" spans="1:8" x14ac:dyDescent="0.3">
      <c r="A83" s="9" t="s">
        <v>739</v>
      </c>
      <c r="B83" s="11"/>
      <c r="C83" s="11"/>
      <c r="D83" s="11"/>
      <c r="E83" s="11"/>
      <c r="F83" s="11"/>
      <c r="G83" s="11">
        <v>5</v>
      </c>
      <c r="H83" s="11">
        <v>5</v>
      </c>
    </row>
    <row r="84" spans="1:8" x14ac:dyDescent="0.3">
      <c r="A84" s="9" t="s">
        <v>746</v>
      </c>
      <c r="B84" s="11"/>
      <c r="C84" s="11"/>
      <c r="D84" s="11"/>
      <c r="E84" s="11">
        <v>3</v>
      </c>
      <c r="F84" s="11">
        <v>2</v>
      </c>
      <c r="G84" s="11"/>
      <c r="H84" s="11">
        <v>5</v>
      </c>
    </row>
    <row r="85" spans="1:8" x14ac:dyDescent="0.3">
      <c r="A85" s="9" t="s">
        <v>753</v>
      </c>
      <c r="B85" s="11"/>
      <c r="C85" s="11"/>
      <c r="D85" s="11"/>
      <c r="E85" s="11"/>
      <c r="F85" s="11"/>
      <c r="G85" s="11">
        <v>6</v>
      </c>
      <c r="H85" s="11">
        <v>6</v>
      </c>
    </row>
    <row r="86" spans="1:8" x14ac:dyDescent="0.3">
      <c r="A86" s="9" t="s">
        <v>761</v>
      </c>
      <c r="B86" s="11"/>
      <c r="C86" s="11"/>
      <c r="D86" s="11"/>
      <c r="E86" s="11"/>
      <c r="F86" s="11"/>
      <c r="G86" s="11">
        <v>4</v>
      </c>
      <c r="H86" s="11">
        <v>4</v>
      </c>
    </row>
    <row r="87" spans="1:8" x14ac:dyDescent="0.3">
      <c r="A87" s="9" t="s">
        <v>762</v>
      </c>
      <c r="B87" s="11"/>
      <c r="C87" s="11"/>
      <c r="D87" s="11"/>
      <c r="E87" s="11"/>
      <c r="F87" s="11"/>
      <c r="G87" s="11">
        <v>7</v>
      </c>
      <c r="H87" s="11">
        <v>7</v>
      </c>
    </row>
    <row r="88" spans="1:8" x14ac:dyDescent="0.3">
      <c r="A88" s="9" t="s">
        <v>771</v>
      </c>
      <c r="B88" s="11"/>
      <c r="C88" s="11"/>
      <c r="D88" s="11"/>
      <c r="E88" s="11"/>
      <c r="F88" s="11"/>
      <c r="G88" s="11">
        <v>5</v>
      </c>
      <c r="H88" s="11">
        <v>5</v>
      </c>
    </row>
    <row r="89" spans="1:8" x14ac:dyDescent="0.3">
      <c r="A89" s="9" t="s">
        <v>778</v>
      </c>
      <c r="B89" s="11">
        <v>3</v>
      </c>
      <c r="C89" s="11">
        <v>3</v>
      </c>
      <c r="D89" s="11"/>
      <c r="E89" s="11">
        <v>3</v>
      </c>
      <c r="F89" s="11"/>
      <c r="G89" s="11">
        <v>5</v>
      </c>
      <c r="H89" s="11">
        <v>14</v>
      </c>
    </row>
    <row r="90" spans="1:8" x14ac:dyDescent="0.3">
      <c r="A90" s="9" t="s">
        <v>797</v>
      </c>
      <c r="B90" s="11"/>
      <c r="C90" s="11"/>
      <c r="D90" s="11">
        <v>5</v>
      </c>
      <c r="E90" s="11"/>
      <c r="F90" s="11">
        <v>3</v>
      </c>
      <c r="G90" s="11">
        <v>7</v>
      </c>
      <c r="H90" s="11">
        <v>15</v>
      </c>
    </row>
    <row r="91" spans="1:8" x14ac:dyDescent="0.3">
      <c r="A91" s="9" t="s">
        <v>816</v>
      </c>
      <c r="B91" s="11"/>
      <c r="C91" s="11"/>
      <c r="D91" s="11"/>
      <c r="E91" s="11"/>
      <c r="F91" s="11"/>
      <c r="G91" s="11">
        <v>5</v>
      </c>
      <c r="H91" s="11">
        <v>5</v>
      </c>
    </row>
    <row r="92" spans="1:8" x14ac:dyDescent="0.3">
      <c r="A92" s="9" t="s">
        <v>824</v>
      </c>
      <c r="B92" s="11"/>
      <c r="C92" s="11"/>
      <c r="D92" s="11"/>
      <c r="E92" s="11">
        <v>3</v>
      </c>
      <c r="F92" s="11">
        <v>4</v>
      </c>
      <c r="G92" s="11">
        <v>6</v>
      </c>
      <c r="H92" s="11">
        <v>13</v>
      </c>
    </row>
    <row r="93" spans="1:8" x14ac:dyDescent="0.3">
      <c r="A93" s="9" t="s">
        <v>841</v>
      </c>
      <c r="B93" s="11"/>
      <c r="C93" s="11"/>
      <c r="D93" s="11"/>
      <c r="E93" s="11"/>
      <c r="F93" s="11">
        <v>3</v>
      </c>
      <c r="G93" s="11"/>
      <c r="H93" s="11">
        <v>3</v>
      </c>
    </row>
    <row r="94" spans="1:8" x14ac:dyDescent="0.3">
      <c r="A94" s="9" t="s">
        <v>842</v>
      </c>
      <c r="B94" s="11"/>
      <c r="C94" s="11"/>
      <c r="D94" s="11">
        <v>4</v>
      </c>
      <c r="E94" s="11"/>
      <c r="F94" s="11"/>
      <c r="G94" s="11"/>
      <c r="H94" s="11">
        <v>4</v>
      </c>
    </row>
    <row r="95" spans="1:8" x14ac:dyDescent="0.3">
      <c r="A95" s="9" t="s">
        <v>847</v>
      </c>
      <c r="B95" s="11"/>
      <c r="C95" s="11"/>
      <c r="D95" s="11"/>
      <c r="E95" s="11"/>
      <c r="F95" s="11"/>
      <c r="G95" s="11">
        <v>5</v>
      </c>
      <c r="H95" s="11">
        <v>5</v>
      </c>
    </row>
    <row r="96" spans="1:8" x14ac:dyDescent="0.3">
      <c r="A96" s="9" t="s">
        <v>854</v>
      </c>
      <c r="B96" s="11"/>
      <c r="C96" s="11"/>
      <c r="D96" s="11"/>
      <c r="E96" s="11"/>
      <c r="F96" s="11"/>
      <c r="G96" s="11">
        <v>5</v>
      </c>
      <c r="H96" s="11">
        <v>5</v>
      </c>
    </row>
    <row r="97" spans="1:8" x14ac:dyDescent="0.3">
      <c r="A97" s="9" t="s">
        <v>860</v>
      </c>
      <c r="B97" s="11"/>
      <c r="C97" s="11"/>
      <c r="D97" s="11"/>
      <c r="E97" s="11"/>
      <c r="F97" s="11"/>
      <c r="G97" s="11">
        <v>5</v>
      </c>
      <c r="H97" s="11">
        <v>5</v>
      </c>
    </row>
    <row r="98" spans="1:8" x14ac:dyDescent="0.3">
      <c r="A98" s="9" t="s">
        <v>868</v>
      </c>
      <c r="B98" s="11"/>
      <c r="C98" s="11"/>
      <c r="D98" s="11">
        <v>3</v>
      </c>
      <c r="E98" s="11"/>
      <c r="F98" s="11">
        <v>3</v>
      </c>
      <c r="G98" s="11">
        <v>5</v>
      </c>
      <c r="H98" s="11">
        <v>11</v>
      </c>
    </row>
    <row r="99" spans="1:8" x14ac:dyDescent="0.3">
      <c r="A99" s="9" t="s">
        <v>883</v>
      </c>
      <c r="B99" s="11"/>
      <c r="C99" s="11"/>
      <c r="D99" s="11"/>
      <c r="E99" s="11"/>
      <c r="F99" s="11"/>
      <c r="G99" s="11">
        <v>8</v>
      </c>
      <c r="H99" s="11">
        <v>8</v>
      </c>
    </row>
    <row r="100" spans="1:8" x14ac:dyDescent="0.3">
      <c r="A100" s="9" t="s">
        <v>894</v>
      </c>
      <c r="B100" s="11"/>
      <c r="C100" s="11"/>
      <c r="D100" s="11"/>
      <c r="E100" s="11"/>
      <c r="F100" s="11"/>
      <c r="G100" s="11">
        <v>5</v>
      </c>
      <c r="H100" s="11">
        <v>5</v>
      </c>
    </row>
    <row r="101" spans="1:8" x14ac:dyDescent="0.3">
      <c r="A101" s="9" t="s">
        <v>895</v>
      </c>
      <c r="B101" s="11"/>
      <c r="C101" s="11"/>
      <c r="D101" s="11"/>
      <c r="E101" s="11"/>
      <c r="F101" s="11"/>
      <c r="G101" s="11">
        <v>8</v>
      </c>
      <c r="H101" s="11">
        <v>8</v>
      </c>
    </row>
    <row r="102" spans="1:8" x14ac:dyDescent="0.3">
      <c r="A102" s="9" t="s">
        <v>905</v>
      </c>
      <c r="B102" s="11"/>
      <c r="C102" s="11"/>
      <c r="D102" s="11"/>
      <c r="E102" s="11"/>
      <c r="F102" s="11"/>
      <c r="G102" s="11">
        <v>6</v>
      </c>
      <c r="H102" s="11">
        <v>6</v>
      </c>
    </row>
    <row r="103" spans="1:8" x14ac:dyDescent="0.3">
      <c r="A103" s="9" t="s">
        <v>914</v>
      </c>
      <c r="B103" s="11"/>
      <c r="C103" s="11"/>
      <c r="D103" s="11"/>
      <c r="E103" s="11"/>
      <c r="F103" s="11"/>
      <c r="G103" s="11">
        <v>6</v>
      </c>
      <c r="H103" s="11">
        <v>6</v>
      </c>
    </row>
    <row r="104" spans="1:8" x14ac:dyDescent="0.3">
      <c r="A104" s="9" t="s">
        <v>923</v>
      </c>
      <c r="B104" s="11"/>
      <c r="C104" s="11"/>
      <c r="D104" s="11"/>
      <c r="E104" s="11"/>
      <c r="F104" s="11"/>
      <c r="G104" s="11">
        <v>5</v>
      </c>
      <c r="H104" s="11">
        <v>5</v>
      </c>
    </row>
    <row r="105" spans="1:8" x14ac:dyDescent="0.3">
      <c r="A105" s="9" t="s">
        <v>930</v>
      </c>
      <c r="B105" s="11"/>
      <c r="C105" s="11"/>
      <c r="D105" s="11"/>
      <c r="E105" s="11"/>
      <c r="F105" s="11"/>
      <c r="G105" s="11">
        <v>3</v>
      </c>
      <c r="H105" s="11">
        <v>3</v>
      </c>
    </row>
    <row r="106" spans="1:8" x14ac:dyDescent="0.3">
      <c r="A106" s="9" t="s">
        <v>931</v>
      </c>
      <c r="B106" s="11"/>
      <c r="C106" s="11"/>
      <c r="D106" s="11"/>
      <c r="E106" s="11"/>
      <c r="F106" s="11"/>
      <c r="G106" s="11">
        <v>5</v>
      </c>
      <c r="H106" s="11">
        <v>5</v>
      </c>
    </row>
    <row r="107" spans="1:8" x14ac:dyDescent="0.3">
      <c r="A107" s="9" t="s">
        <v>939</v>
      </c>
      <c r="B107" s="11">
        <v>3</v>
      </c>
      <c r="C107" s="11">
        <v>3</v>
      </c>
      <c r="D107" s="11"/>
      <c r="E107" s="11">
        <v>4</v>
      </c>
      <c r="F107" s="11">
        <v>3</v>
      </c>
      <c r="G107" s="11">
        <v>6</v>
      </c>
      <c r="H107" s="11">
        <v>19</v>
      </c>
    </row>
    <row r="108" spans="1:8" x14ac:dyDescent="0.3">
      <c r="A108" s="9" t="s">
        <v>961</v>
      </c>
      <c r="B108" s="11"/>
      <c r="C108" s="11"/>
      <c r="D108" s="11">
        <v>4</v>
      </c>
      <c r="E108" s="11"/>
      <c r="F108" s="11"/>
      <c r="G108" s="11">
        <v>6</v>
      </c>
      <c r="H108" s="11">
        <v>10</v>
      </c>
    </row>
    <row r="109" spans="1:8" x14ac:dyDescent="0.3">
      <c r="A109" s="9" t="s">
        <v>962</v>
      </c>
      <c r="B109" s="11"/>
      <c r="C109" s="11"/>
      <c r="D109" s="11">
        <v>3</v>
      </c>
      <c r="E109" s="11"/>
      <c r="F109" s="11"/>
      <c r="G109" s="11">
        <v>6</v>
      </c>
      <c r="H109" s="11">
        <v>9</v>
      </c>
    </row>
    <row r="110" spans="1:8" x14ac:dyDescent="0.3">
      <c r="A110" s="9" t="s">
        <v>974</v>
      </c>
      <c r="B110" s="11"/>
      <c r="C110" s="11"/>
      <c r="D110" s="11"/>
      <c r="E110" s="11"/>
      <c r="F110" s="11"/>
      <c r="G110" s="11">
        <v>5</v>
      </c>
      <c r="H110" s="11">
        <v>5</v>
      </c>
    </row>
    <row r="111" spans="1:8" x14ac:dyDescent="0.3">
      <c r="A111" s="9" t="s">
        <v>982</v>
      </c>
      <c r="B111" s="11"/>
      <c r="C111" s="11"/>
      <c r="D111" s="11"/>
      <c r="E111" s="11"/>
      <c r="F111" s="11"/>
      <c r="G111" s="11">
        <v>5</v>
      </c>
      <c r="H111" s="11">
        <v>5</v>
      </c>
    </row>
    <row r="112" spans="1:8" x14ac:dyDescent="0.3">
      <c r="A112" s="9" t="s">
        <v>989</v>
      </c>
      <c r="B112" s="11"/>
      <c r="C112" s="11"/>
      <c r="D112" s="11">
        <v>4</v>
      </c>
      <c r="E112" s="11"/>
      <c r="F112" s="11"/>
      <c r="G112" s="11"/>
      <c r="H112" s="11">
        <v>4</v>
      </c>
    </row>
    <row r="113" spans="1:8" x14ac:dyDescent="0.3">
      <c r="A113" s="9" t="s">
        <v>996</v>
      </c>
      <c r="B113" s="11"/>
      <c r="C113" s="11"/>
      <c r="D113" s="11"/>
      <c r="E113" s="11"/>
      <c r="F113" s="11"/>
      <c r="G113" s="11">
        <v>12</v>
      </c>
      <c r="H113" s="11">
        <v>12</v>
      </c>
    </row>
    <row r="114" spans="1:8" x14ac:dyDescent="0.3">
      <c r="A114" s="9" t="s">
        <v>1010</v>
      </c>
      <c r="B114" s="11"/>
      <c r="C114" s="11"/>
      <c r="D114" s="11"/>
      <c r="E114" s="11"/>
      <c r="F114" s="11"/>
      <c r="G114" s="11">
        <v>6</v>
      </c>
      <c r="H114" s="11">
        <v>6</v>
      </c>
    </row>
    <row r="115" spans="1:8" x14ac:dyDescent="0.3">
      <c r="A115" s="9" t="s">
        <v>1011</v>
      </c>
      <c r="B115" s="11"/>
      <c r="C115" s="11"/>
      <c r="D115" s="11"/>
      <c r="E115" s="11"/>
      <c r="F115" s="11"/>
      <c r="G115" s="11">
        <v>7</v>
      </c>
      <c r="H115" s="11">
        <v>7</v>
      </c>
    </row>
    <row r="116" spans="1:8" x14ac:dyDescent="0.3">
      <c r="A116" s="9" t="s">
        <v>1020</v>
      </c>
      <c r="B116" s="11"/>
      <c r="C116" s="11"/>
      <c r="D116" s="11"/>
      <c r="E116" s="11"/>
      <c r="F116" s="11"/>
      <c r="G116" s="11">
        <v>5</v>
      </c>
      <c r="H116" s="11">
        <v>5</v>
      </c>
    </row>
    <row r="117" spans="1:8" x14ac:dyDescent="0.3">
      <c r="A117" s="9" t="s">
        <v>1026</v>
      </c>
      <c r="B117" s="11"/>
      <c r="C117" s="11"/>
      <c r="D117" s="11"/>
      <c r="E117" s="11">
        <v>4</v>
      </c>
      <c r="F117" s="11"/>
      <c r="G117" s="11">
        <v>6</v>
      </c>
      <c r="H117" s="11">
        <v>10</v>
      </c>
    </row>
    <row r="118" spans="1:8" x14ac:dyDescent="0.3">
      <c r="A118" s="9" t="s">
        <v>1039</v>
      </c>
      <c r="B118" s="11"/>
      <c r="C118" s="11"/>
      <c r="D118" s="11"/>
      <c r="E118" s="11"/>
      <c r="F118" s="11"/>
      <c r="G118" s="11">
        <v>7</v>
      </c>
      <c r="H118" s="11">
        <v>7</v>
      </c>
    </row>
    <row r="119" spans="1:8" x14ac:dyDescent="0.3">
      <c r="A119" s="9" t="s">
        <v>1048</v>
      </c>
      <c r="B119" s="11"/>
      <c r="C119" s="11"/>
      <c r="D119" s="11"/>
      <c r="E119" s="11"/>
      <c r="F119" s="11"/>
      <c r="G119" s="11">
        <v>5</v>
      </c>
      <c r="H119" s="11">
        <v>5</v>
      </c>
    </row>
    <row r="120" spans="1:8" x14ac:dyDescent="0.3">
      <c r="A120" s="9" t="s">
        <v>1049</v>
      </c>
      <c r="B120" s="11"/>
      <c r="C120" s="11"/>
      <c r="D120" s="11">
        <v>3</v>
      </c>
      <c r="E120" s="11"/>
      <c r="F120" s="11"/>
      <c r="G120" s="11"/>
      <c r="H120" s="11">
        <v>3</v>
      </c>
    </row>
    <row r="121" spans="1:8" x14ac:dyDescent="0.3">
      <c r="A121" s="9" t="s">
        <v>1054</v>
      </c>
      <c r="B121" s="11"/>
      <c r="C121" s="11"/>
      <c r="D121" s="11"/>
      <c r="E121" s="11"/>
      <c r="F121" s="11"/>
      <c r="G121" s="11">
        <v>3</v>
      </c>
      <c r="H121" s="11">
        <v>3</v>
      </c>
    </row>
    <row r="122" spans="1:8" x14ac:dyDescent="0.3">
      <c r="A122" s="9" t="s">
        <v>1061</v>
      </c>
      <c r="B122" s="11"/>
      <c r="C122" s="11"/>
      <c r="D122" s="11"/>
      <c r="E122" s="11"/>
      <c r="F122" s="11"/>
      <c r="G122" s="11">
        <v>5</v>
      </c>
      <c r="H122" s="11">
        <v>5</v>
      </c>
    </row>
    <row r="123" spans="1:8" x14ac:dyDescent="0.3">
      <c r="A123" s="9" t="s">
        <v>1068</v>
      </c>
      <c r="B123" s="11">
        <v>3</v>
      </c>
      <c r="C123" s="11"/>
      <c r="D123" s="11"/>
      <c r="E123" s="11"/>
      <c r="F123" s="11"/>
      <c r="G123" s="11">
        <v>6</v>
      </c>
      <c r="H123" s="11">
        <v>9</v>
      </c>
    </row>
    <row r="124" spans="1:8" x14ac:dyDescent="0.3">
      <c r="A124" s="9" t="s">
        <v>1069</v>
      </c>
      <c r="B124" s="11"/>
      <c r="C124" s="11"/>
      <c r="D124" s="11"/>
      <c r="E124" s="11"/>
      <c r="F124" s="11"/>
      <c r="G124" s="11">
        <v>3</v>
      </c>
      <c r="H124" s="11">
        <v>3</v>
      </c>
    </row>
    <row r="125" spans="1:8" x14ac:dyDescent="0.3">
      <c r="A125" s="9" t="s">
        <v>1078</v>
      </c>
      <c r="B125" s="11">
        <v>3</v>
      </c>
      <c r="C125" s="11"/>
      <c r="D125" s="11">
        <v>4</v>
      </c>
      <c r="E125" s="11"/>
      <c r="F125" s="11"/>
      <c r="G125" s="11"/>
      <c r="H125" s="11">
        <v>7</v>
      </c>
    </row>
    <row r="126" spans="1:8" x14ac:dyDescent="0.3">
      <c r="A126" s="9" t="s">
        <v>1087</v>
      </c>
      <c r="B126" s="11"/>
      <c r="C126" s="11"/>
      <c r="D126" s="11"/>
      <c r="E126" s="11"/>
      <c r="F126" s="11"/>
      <c r="G126" s="11">
        <v>5</v>
      </c>
      <c r="H126" s="11">
        <v>5</v>
      </c>
    </row>
    <row r="127" spans="1:8" x14ac:dyDescent="0.3">
      <c r="A127" s="9" t="s">
        <v>1094</v>
      </c>
      <c r="B127" s="11">
        <v>3</v>
      </c>
      <c r="C127" s="11"/>
      <c r="D127" s="11">
        <v>3</v>
      </c>
      <c r="E127" s="11">
        <v>1</v>
      </c>
      <c r="F127" s="11"/>
      <c r="G127" s="11">
        <v>5</v>
      </c>
      <c r="H127" s="11">
        <v>12</v>
      </c>
    </row>
    <row r="128" spans="1:8" x14ac:dyDescent="0.3">
      <c r="A128" s="9" t="s">
        <v>1111</v>
      </c>
      <c r="B128" s="11"/>
      <c r="C128" s="11"/>
      <c r="D128" s="11"/>
      <c r="E128" s="11">
        <v>3</v>
      </c>
      <c r="F128" s="11">
        <v>3</v>
      </c>
      <c r="G128" s="11"/>
      <c r="H128" s="11">
        <v>6</v>
      </c>
    </row>
    <row r="129" spans="1:8" x14ac:dyDescent="0.3">
      <c r="A129" s="9" t="s">
        <v>1120</v>
      </c>
      <c r="B129" s="11"/>
      <c r="C129" s="11"/>
      <c r="D129" s="11">
        <v>3</v>
      </c>
      <c r="E129" s="11"/>
      <c r="F129" s="11"/>
      <c r="G129" s="11">
        <v>5</v>
      </c>
      <c r="H129" s="11">
        <v>8</v>
      </c>
    </row>
    <row r="130" spans="1:8" x14ac:dyDescent="0.3">
      <c r="A130" s="9" t="s">
        <v>1135</v>
      </c>
      <c r="B130" s="11"/>
      <c r="C130" s="11"/>
      <c r="D130" s="11"/>
      <c r="E130" s="11">
        <v>3</v>
      </c>
      <c r="F130" s="11"/>
      <c r="G130" s="11"/>
      <c r="H130" s="11">
        <v>3</v>
      </c>
    </row>
    <row r="131" spans="1:8" x14ac:dyDescent="0.3">
      <c r="A131" s="9" t="s">
        <v>1141</v>
      </c>
      <c r="B131" s="11"/>
      <c r="C131" s="11"/>
      <c r="D131" s="11"/>
      <c r="E131" s="11"/>
      <c r="F131" s="11"/>
      <c r="G131" s="11">
        <v>5</v>
      </c>
      <c r="H131" s="11">
        <v>5</v>
      </c>
    </row>
    <row r="132" spans="1:8" x14ac:dyDescent="0.3">
      <c r="A132" s="9" t="s">
        <v>1148</v>
      </c>
      <c r="B132" s="11"/>
      <c r="C132" s="11">
        <v>3</v>
      </c>
      <c r="D132" s="11"/>
      <c r="E132" s="11">
        <v>3</v>
      </c>
      <c r="F132" s="11"/>
      <c r="G132" s="11"/>
      <c r="H132" s="11">
        <v>6</v>
      </c>
    </row>
    <row r="133" spans="1:8" x14ac:dyDescent="0.3">
      <c r="A133" s="9" t="s">
        <v>1157</v>
      </c>
      <c r="B133" s="11"/>
      <c r="C133" s="11"/>
      <c r="D133" s="11"/>
      <c r="E133" s="11"/>
      <c r="F133" s="11">
        <v>4</v>
      </c>
      <c r="G133" s="11"/>
      <c r="H133" s="11">
        <v>4</v>
      </c>
    </row>
    <row r="134" spans="1:8" x14ac:dyDescent="0.3">
      <c r="A134" s="9" t="s">
        <v>1163</v>
      </c>
      <c r="B134" s="11"/>
      <c r="C134" s="11"/>
      <c r="D134" s="11"/>
      <c r="E134" s="11">
        <v>4</v>
      </c>
      <c r="F134" s="11"/>
      <c r="G134" s="11"/>
      <c r="H134" s="11">
        <v>4</v>
      </c>
    </row>
    <row r="135" spans="1:8" x14ac:dyDescent="0.3">
      <c r="A135" s="9" t="s">
        <v>1164</v>
      </c>
      <c r="B135" s="11"/>
      <c r="C135" s="11"/>
      <c r="D135" s="11">
        <v>3</v>
      </c>
      <c r="E135" s="11"/>
      <c r="F135" s="11"/>
      <c r="G135" s="11"/>
      <c r="H135" s="11">
        <v>3</v>
      </c>
    </row>
    <row r="136" spans="1:8" x14ac:dyDescent="0.3">
      <c r="A136" s="9" t="s">
        <v>1169</v>
      </c>
      <c r="B136" s="11"/>
      <c r="C136" s="11"/>
      <c r="D136" s="11"/>
      <c r="E136" s="11"/>
      <c r="F136" s="11"/>
      <c r="G136" s="11">
        <v>8</v>
      </c>
      <c r="H136" s="11">
        <v>8</v>
      </c>
    </row>
    <row r="137" spans="1:8" x14ac:dyDescent="0.3">
      <c r="A137" s="9" t="s">
        <v>1179</v>
      </c>
      <c r="B137" s="11"/>
      <c r="C137" s="11"/>
      <c r="D137" s="11"/>
      <c r="E137" s="11"/>
      <c r="F137" s="11"/>
      <c r="G137" s="11">
        <v>7</v>
      </c>
      <c r="H137" s="11">
        <v>7</v>
      </c>
    </row>
    <row r="138" spans="1:8" x14ac:dyDescent="0.3">
      <c r="A138" s="9" t="s">
        <v>1180</v>
      </c>
      <c r="B138" s="11"/>
      <c r="C138" s="11"/>
      <c r="D138" s="11"/>
      <c r="E138" s="11"/>
      <c r="F138" s="11"/>
      <c r="G138" s="11">
        <v>4</v>
      </c>
      <c r="H138" s="11">
        <v>4</v>
      </c>
    </row>
    <row r="139" spans="1:8" x14ac:dyDescent="0.3">
      <c r="A139" s="9" t="s">
        <v>1186</v>
      </c>
      <c r="B139" s="11"/>
      <c r="C139" s="11"/>
      <c r="D139" s="11"/>
      <c r="E139" s="11"/>
      <c r="F139" s="11">
        <v>3</v>
      </c>
      <c r="G139" s="11">
        <v>3</v>
      </c>
      <c r="H139" s="11">
        <v>6</v>
      </c>
    </row>
    <row r="140" spans="1:8" x14ac:dyDescent="0.3">
      <c r="A140" s="9" t="s">
        <v>1196</v>
      </c>
      <c r="B140" s="11"/>
      <c r="C140" s="11"/>
      <c r="D140" s="11">
        <v>2</v>
      </c>
      <c r="E140" s="11"/>
      <c r="F140" s="11"/>
      <c r="G140" s="11">
        <v>7</v>
      </c>
      <c r="H140" s="11">
        <v>9</v>
      </c>
    </row>
    <row r="141" spans="1:8" x14ac:dyDescent="0.3">
      <c r="A141" s="9" t="s">
        <v>1209</v>
      </c>
      <c r="B141" s="11"/>
      <c r="C141" s="11"/>
      <c r="D141" s="11"/>
      <c r="E141" s="11"/>
      <c r="F141" s="11"/>
      <c r="G141" s="11">
        <v>5</v>
      </c>
      <c r="H141" s="11">
        <v>5</v>
      </c>
    </row>
    <row r="142" spans="1:8" x14ac:dyDescent="0.3">
      <c r="A142" s="9" t="s">
        <v>1215</v>
      </c>
      <c r="B142" s="11"/>
      <c r="C142" s="11"/>
      <c r="D142" s="11"/>
      <c r="E142" s="11"/>
      <c r="F142" s="11"/>
      <c r="G142" s="11">
        <v>5</v>
      </c>
      <c r="H142" s="11">
        <v>5</v>
      </c>
    </row>
    <row r="143" spans="1:8" x14ac:dyDescent="0.3">
      <c r="A143" s="9" t="s">
        <v>1222</v>
      </c>
      <c r="B143" s="11"/>
      <c r="C143" s="11"/>
      <c r="D143" s="11">
        <v>2</v>
      </c>
      <c r="E143" s="11"/>
      <c r="F143" s="11"/>
      <c r="G143" s="11"/>
      <c r="H143" s="11">
        <v>2</v>
      </c>
    </row>
    <row r="144" spans="1:8" x14ac:dyDescent="0.3">
      <c r="A144" s="9" t="s">
        <v>1225</v>
      </c>
      <c r="B144" s="11"/>
      <c r="C144" s="11"/>
      <c r="D144" s="11"/>
      <c r="E144" s="11"/>
      <c r="F144" s="11"/>
      <c r="G144" s="11">
        <v>5</v>
      </c>
      <c r="H144" s="11">
        <v>5</v>
      </c>
    </row>
    <row r="145" spans="1:8" x14ac:dyDescent="0.3">
      <c r="A145" s="9" t="s">
        <v>1231</v>
      </c>
      <c r="B145" s="11"/>
      <c r="C145" s="11"/>
      <c r="D145" s="11"/>
      <c r="E145" s="11"/>
      <c r="F145" s="11"/>
      <c r="G145" s="11">
        <v>5</v>
      </c>
      <c r="H145" s="11">
        <v>5</v>
      </c>
    </row>
    <row r="146" spans="1:8" x14ac:dyDescent="0.3">
      <c r="A146" s="9" t="s">
        <v>1232</v>
      </c>
      <c r="B146" s="11"/>
      <c r="C146" s="11"/>
      <c r="D146" s="11"/>
      <c r="E146" s="11"/>
      <c r="F146" s="11"/>
      <c r="G146" s="11">
        <v>5</v>
      </c>
      <c r="H146" s="11">
        <v>5</v>
      </c>
    </row>
    <row r="147" spans="1:8" x14ac:dyDescent="0.3">
      <c r="A147" s="9" t="s">
        <v>1240</v>
      </c>
      <c r="B147" s="11"/>
      <c r="C147" s="11"/>
      <c r="D147" s="11"/>
      <c r="E147" s="11"/>
      <c r="F147" s="11"/>
      <c r="G147" s="11">
        <v>11</v>
      </c>
      <c r="H147" s="11">
        <v>11</v>
      </c>
    </row>
    <row r="148" spans="1:8" x14ac:dyDescent="0.3">
      <c r="A148" s="9" t="s">
        <v>1253</v>
      </c>
      <c r="B148" s="11"/>
      <c r="C148" s="11"/>
      <c r="D148" s="11"/>
      <c r="E148" s="11"/>
      <c r="F148" s="11"/>
      <c r="G148" s="11">
        <v>6</v>
      </c>
      <c r="H148" s="11">
        <v>6</v>
      </c>
    </row>
    <row r="149" spans="1:8" x14ac:dyDescent="0.3">
      <c r="A149" s="9" t="s">
        <v>1261</v>
      </c>
      <c r="B149" s="11"/>
      <c r="C149" s="11"/>
      <c r="D149" s="11">
        <v>5</v>
      </c>
      <c r="E149" s="11"/>
      <c r="F149" s="11"/>
      <c r="G149" s="11"/>
      <c r="H149" s="11">
        <v>5</v>
      </c>
    </row>
    <row r="150" spans="1:8" x14ac:dyDescent="0.3">
      <c r="A150" s="9" t="s">
        <v>1269</v>
      </c>
      <c r="B150" s="11"/>
      <c r="C150" s="11"/>
      <c r="D150" s="11"/>
      <c r="E150" s="11"/>
      <c r="F150" s="11"/>
      <c r="G150" s="11">
        <v>10</v>
      </c>
      <c r="H150" s="11">
        <v>10</v>
      </c>
    </row>
    <row r="151" spans="1:8" x14ac:dyDescent="0.3">
      <c r="A151" s="9" t="s">
        <v>1281</v>
      </c>
      <c r="B151" s="11"/>
      <c r="C151" s="11"/>
      <c r="D151" s="11">
        <v>3</v>
      </c>
      <c r="E151" s="11"/>
      <c r="F151" s="11"/>
      <c r="G151" s="11"/>
      <c r="H151" s="11">
        <v>3</v>
      </c>
    </row>
    <row r="152" spans="1:8" x14ac:dyDescent="0.3">
      <c r="A152" s="9" t="s">
        <v>1286</v>
      </c>
      <c r="B152" s="11"/>
      <c r="C152" s="11"/>
      <c r="D152" s="11"/>
      <c r="E152" s="11"/>
      <c r="F152" s="11"/>
      <c r="G152" s="11">
        <v>5</v>
      </c>
      <c r="H152" s="11">
        <v>5</v>
      </c>
    </row>
    <row r="153" spans="1:8" x14ac:dyDescent="0.3">
      <c r="A153" s="9" t="s">
        <v>1293</v>
      </c>
      <c r="B153" s="11"/>
      <c r="C153" s="11"/>
      <c r="D153" s="11"/>
      <c r="E153" s="11"/>
      <c r="F153" s="11"/>
      <c r="G153" s="11">
        <v>5</v>
      </c>
      <c r="H153" s="11">
        <v>5</v>
      </c>
    </row>
    <row r="154" spans="1:8" x14ac:dyDescent="0.3">
      <c r="A154" s="9" t="s">
        <v>1305</v>
      </c>
      <c r="B154" s="11"/>
      <c r="C154" s="11"/>
      <c r="D154" s="11"/>
      <c r="E154" s="11"/>
      <c r="F154" s="11"/>
      <c r="G154" s="11">
        <v>8</v>
      </c>
      <c r="H154" s="11">
        <v>8</v>
      </c>
    </row>
    <row r="155" spans="1:8" x14ac:dyDescent="0.3">
      <c r="A155" s="9" t="s">
        <v>1314</v>
      </c>
      <c r="B155" s="11"/>
      <c r="C155" s="11"/>
      <c r="D155" s="11"/>
      <c r="E155" s="11"/>
      <c r="F155" s="11"/>
      <c r="G155" s="11">
        <v>5</v>
      </c>
      <c r="H155" s="11">
        <v>5</v>
      </c>
    </row>
    <row r="156" spans="1:8" x14ac:dyDescent="0.3">
      <c r="A156" s="9" t="s">
        <v>1320</v>
      </c>
      <c r="B156" s="11"/>
      <c r="C156" s="11"/>
      <c r="D156" s="11"/>
      <c r="E156" s="11"/>
      <c r="F156" s="11"/>
      <c r="G156" s="11">
        <v>4</v>
      </c>
      <c r="H156" s="11">
        <v>4</v>
      </c>
    </row>
    <row r="157" spans="1:8" x14ac:dyDescent="0.3">
      <c r="A157" s="9" t="s">
        <v>1327</v>
      </c>
      <c r="B157" s="11"/>
      <c r="C157" s="11"/>
      <c r="D157" s="11">
        <v>4</v>
      </c>
      <c r="E157" s="11"/>
      <c r="F157" s="11"/>
      <c r="G157" s="11"/>
      <c r="H157" s="11">
        <v>4</v>
      </c>
    </row>
    <row r="158" spans="1:8" x14ac:dyDescent="0.3">
      <c r="A158" s="9" t="s">
        <v>1332</v>
      </c>
      <c r="B158" s="11"/>
      <c r="C158" s="11"/>
      <c r="D158" s="11"/>
      <c r="E158" s="11"/>
      <c r="F158" s="11"/>
      <c r="G158" s="11">
        <v>6</v>
      </c>
      <c r="H158" s="11">
        <v>6</v>
      </c>
    </row>
    <row r="159" spans="1:8" x14ac:dyDescent="0.3">
      <c r="A159" s="9" t="s">
        <v>1341</v>
      </c>
      <c r="B159" s="11"/>
      <c r="C159" s="11"/>
      <c r="D159" s="11"/>
      <c r="E159" s="11"/>
      <c r="F159" s="11"/>
      <c r="G159" s="11">
        <v>12</v>
      </c>
      <c r="H159" s="11">
        <v>12</v>
      </c>
    </row>
    <row r="160" spans="1:8" x14ac:dyDescent="0.3">
      <c r="A160" s="9" t="s">
        <v>1356</v>
      </c>
      <c r="B160" s="11"/>
      <c r="C160" s="11"/>
      <c r="D160" s="11">
        <v>3</v>
      </c>
      <c r="E160" s="11"/>
      <c r="F160" s="11"/>
      <c r="G160" s="11">
        <v>7</v>
      </c>
      <c r="H160" s="11">
        <v>10</v>
      </c>
    </row>
    <row r="161" spans="1:8" x14ac:dyDescent="0.3">
      <c r="A161" s="9" t="s">
        <v>1369</v>
      </c>
      <c r="B161" s="11"/>
      <c r="C161" s="11"/>
      <c r="D161" s="11"/>
      <c r="E161" s="11"/>
      <c r="F161" s="11"/>
      <c r="G161" s="11">
        <v>5</v>
      </c>
      <c r="H161" s="11">
        <v>5</v>
      </c>
    </row>
    <row r="162" spans="1:8" x14ac:dyDescent="0.3">
      <c r="A162" s="9" t="s">
        <v>1370</v>
      </c>
      <c r="B162" s="11"/>
      <c r="C162" s="11"/>
      <c r="D162" s="11"/>
      <c r="E162" s="11"/>
      <c r="F162" s="11"/>
      <c r="G162" s="11">
        <v>5</v>
      </c>
      <c r="H162" s="11">
        <v>5</v>
      </c>
    </row>
    <row r="163" spans="1:8" x14ac:dyDescent="0.3">
      <c r="A163" s="9" t="s">
        <v>1371</v>
      </c>
      <c r="B163" s="11"/>
      <c r="C163" s="11"/>
      <c r="D163" s="11"/>
      <c r="E163" s="11"/>
      <c r="F163" s="11"/>
      <c r="G163" s="11">
        <v>5</v>
      </c>
      <c r="H163" s="11">
        <v>5</v>
      </c>
    </row>
    <row r="164" spans="1:8" x14ac:dyDescent="0.3">
      <c r="A164" s="9" t="s">
        <v>1372</v>
      </c>
      <c r="B164" s="11"/>
      <c r="C164" s="11"/>
      <c r="D164" s="11"/>
      <c r="E164" s="11"/>
      <c r="F164" s="11"/>
      <c r="G164" s="11">
        <v>4</v>
      </c>
      <c r="H164" s="11">
        <v>4</v>
      </c>
    </row>
    <row r="165" spans="1:8" x14ac:dyDescent="0.3">
      <c r="A165" s="9" t="s">
        <v>1378</v>
      </c>
      <c r="B165" s="11"/>
      <c r="C165" s="11"/>
      <c r="D165" s="11"/>
      <c r="E165" s="11">
        <v>1</v>
      </c>
      <c r="F165" s="11"/>
      <c r="G165" s="11">
        <v>3</v>
      </c>
      <c r="H165" s="11">
        <v>4</v>
      </c>
    </row>
    <row r="166" spans="1:8" x14ac:dyDescent="0.3">
      <c r="A166" s="9" t="s">
        <v>1393</v>
      </c>
      <c r="B166" s="11"/>
      <c r="C166" s="11"/>
      <c r="D166" s="11"/>
      <c r="E166" s="11"/>
      <c r="F166" s="11"/>
      <c r="G166" s="11">
        <v>5</v>
      </c>
      <c r="H166" s="11">
        <v>5</v>
      </c>
    </row>
    <row r="167" spans="1:8" x14ac:dyDescent="0.3">
      <c r="A167" s="9" t="s">
        <v>1400</v>
      </c>
      <c r="B167" s="11"/>
      <c r="C167" s="11"/>
      <c r="D167" s="11"/>
      <c r="E167" s="11"/>
      <c r="F167" s="11"/>
      <c r="G167" s="11">
        <v>5</v>
      </c>
      <c r="H167" s="11">
        <v>5</v>
      </c>
    </row>
    <row r="168" spans="1:8" x14ac:dyDescent="0.3">
      <c r="A168" s="9" t="s">
        <v>1401</v>
      </c>
      <c r="B168" s="11"/>
      <c r="C168" s="11"/>
      <c r="D168" s="11"/>
      <c r="E168" s="11"/>
      <c r="F168" s="11"/>
      <c r="G168" s="11">
        <v>6</v>
      </c>
      <c r="H168" s="11">
        <v>6</v>
      </c>
    </row>
    <row r="169" spans="1:8" x14ac:dyDescent="0.3">
      <c r="A169" s="9" t="s">
        <v>1409</v>
      </c>
      <c r="B169" s="11"/>
      <c r="C169" s="11"/>
      <c r="D169" s="11"/>
      <c r="E169" s="11"/>
      <c r="F169" s="11"/>
      <c r="G169" s="11">
        <v>7</v>
      </c>
      <c r="H169" s="11">
        <v>7</v>
      </c>
    </row>
    <row r="170" spans="1:8" x14ac:dyDescent="0.3">
      <c r="A170" s="9" t="s">
        <v>1419</v>
      </c>
      <c r="B170" s="11">
        <v>3</v>
      </c>
      <c r="C170" s="11">
        <v>3</v>
      </c>
      <c r="D170" s="11"/>
      <c r="E170" s="11">
        <v>3</v>
      </c>
      <c r="F170" s="11">
        <v>3</v>
      </c>
      <c r="G170" s="11">
        <v>5</v>
      </c>
      <c r="H170" s="11">
        <v>17</v>
      </c>
    </row>
    <row r="171" spans="1:8" x14ac:dyDescent="0.3">
      <c r="A171" s="9" t="s">
        <v>1442</v>
      </c>
      <c r="B171" s="11"/>
      <c r="C171" s="11"/>
      <c r="D171" s="11"/>
      <c r="E171" s="11">
        <v>3</v>
      </c>
      <c r="F171" s="11">
        <v>2</v>
      </c>
      <c r="G171" s="11">
        <v>5</v>
      </c>
      <c r="H171" s="11">
        <v>10</v>
      </c>
    </row>
    <row r="172" spans="1:8" x14ac:dyDescent="0.3">
      <c r="A172" s="9" t="s">
        <v>1443</v>
      </c>
      <c r="B172" s="11"/>
      <c r="C172" s="11"/>
      <c r="D172" s="11"/>
      <c r="E172" s="11"/>
      <c r="F172" s="11"/>
      <c r="G172" s="11">
        <v>5</v>
      </c>
      <c r="H172" s="11">
        <v>5</v>
      </c>
    </row>
    <row r="173" spans="1:8" x14ac:dyDescent="0.3">
      <c r="A173" s="9" t="s">
        <v>1449</v>
      </c>
      <c r="B173" s="11"/>
      <c r="C173" s="11"/>
      <c r="D173" s="11"/>
      <c r="E173" s="11">
        <v>3</v>
      </c>
      <c r="F173" s="11"/>
      <c r="G173" s="11"/>
      <c r="H173" s="11">
        <v>3</v>
      </c>
    </row>
    <row r="174" spans="1:8" x14ac:dyDescent="0.3">
      <c r="A174" s="9" t="s">
        <v>1455</v>
      </c>
      <c r="B174" s="11"/>
      <c r="C174" s="11"/>
      <c r="D174" s="11"/>
      <c r="E174" s="11"/>
      <c r="F174" s="11"/>
      <c r="G174" s="11">
        <v>8</v>
      </c>
      <c r="H174" s="11">
        <v>8</v>
      </c>
    </row>
    <row r="175" spans="1:8" x14ac:dyDescent="0.3">
      <c r="A175" s="9" t="s">
        <v>1464</v>
      </c>
      <c r="B175" s="11"/>
      <c r="C175" s="11"/>
      <c r="D175" s="11"/>
      <c r="E175" s="11"/>
      <c r="F175" s="11">
        <v>3</v>
      </c>
      <c r="G175" s="11"/>
      <c r="H175" s="11">
        <v>3</v>
      </c>
    </row>
    <row r="176" spans="1:8" x14ac:dyDescent="0.3">
      <c r="A176" s="9" t="s">
        <v>1470</v>
      </c>
      <c r="B176" s="11"/>
      <c r="C176" s="11"/>
      <c r="D176" s="11"/>
      <c r="E176" s="11"/>
      <c r="F176" s="11"/>
      <c r="G176" s="11">
        <v>6</v>
      </c>
      <c r="H176" s="11">
        <v>6</v>
      </c>
    </row>
    <row r="177" spans="1:8" x14ac:dyDescent="0.3">
      <c r="A177" s="9" t="s">
        <v>1479</v>
      </c>
      <c r="B177" s="11"/>
      <c r="C177" s="11"/>
      <c r="D177" s="11"/>
      <c r="E177" s="11"/>
      <c r="F177" s="11"/>
      <c r="G177" s="11">
        <v>4</v>
      </c>
      <c r="H177" s="11">
        <v>4</v>
      </c>
    </row>
    <row r="178" spans="1:8" x14ac:dyDescent="0.3">
      <c r="A178" s="9" t="s">
        <v>1486</v>
      </c>
      <c r="B178" s="11"/>
      <c r="C178" s="11"/>
      <c r="D178" s="11"/>
      <c r="E178" s="11"/>
      <c r="F178" s="11"/>
      <c r="G178" s="11">
        <v>6</v>
      </c>
      <c r="H178" s="11">
        <v>6</v>
      </c>
    </row>
    <row r="179" spans="1:8" x14ac:dyDescent="0.3">
      <c r="A179" s="9" t="s">
        <v>1493</v>
      </c>
      <c r="B179" s="11"/>
      <c r="C179" s="11"/>
      <c r="D179" s="11"/>
      <c r="E179" s="11"/>
      <c r="F179" s="11"/>
      <c r="G179" s="11">
        <v>8</v>
      </c>
      <c r="H179" s="11">
        <v>8</v>
      </c>
    </row>
    <row r="180" spans="1:8" x14ac:dyDescent="0.3">
      <c r="A180" s="9" t="s">
        <v>1494</v>
      </c>
      <c r="B180" s="11"/>
      <c r="C180" s="11"/>
      <c r="D180" s="11"/>
      <c r="E180" s="11"/>
      <c r="F180" s="11">
        <v>3</v>
      </c>
      <c r="G180" s="11"/>
      <c r="H180" s="11">
        <v>3</v>
      </c>
    </row>
    <row r="181" spans="1:8" x14ac:dyDescent="0.3">
      <c r="A181" s="9" t="s">
        <v>1499</v>
      </c>
      <c r="B181" s="11"/>
      <c r="C181" s="11"/>
      <c r="D181" s="11"/>
      <c r="E181" s="11"/>
      <c r="F181" s="11">
        <v>3</v>
      </c>
      <c r="G181" s="11">
        <v>6</v>
      </c>
      <c r="H181" s="11">
        <v>9</v>
      </c>
    </row>
    <row r="182" spans="1:8" x14ac:dyDescent="0.3">
      <c r="A182" s="9" t="s">
        <v>1510</v>
      </c>
      <c r="B182" s="11"/>
      <c r="C182" s="11"/>
      <c r="D182" s="11"/>
      <c r="E182" s="11"/>
      <c r="F182" s="11"/>
      <c r="G182" s="11">
        <v>2</v>
      </c>
      <c r="H182" s="11">
        <v>2</v>
      </c>
    </row>
    <row r="183" spans="1:8" x14ac:dyDescent="0.3">
      <c r="A183" s="9" t="s">
        <v>1511</v>
      </c>
      <c r="B183" s="11"/>
      <c r="C183" s="11"/>
      <c r="D183" s="11">
        <v>7</v>
      </c>
      <c r="E183" s="11"/>
      <c r="F183" s="11"/>
      <c r="G183" s="11">
        <v>10</v>
      </c>
      <c r="H183" s="11">
        <v>17</v>
      </c>
    </row>
    <row r="184" spans="1:8" x14ac:dyDescent="0.3">
      <c r="A184" s="9" t="s">
        <v>1530</v>
      </c>
      <c r="B184" s="11"/>
      <c r="C184" s="11"/>
      <c r="D184" s="11"/>
      <c r="E184" s="11"/>
      <c r="F184" s="11"/>
      <c r="G184" s="11">
        <v>5</v>
      </c>
      <c r="H184" s="11">
        <v>5</v>
      </c>
    </row>
    <row r="185" spans="1:8" x14ac:dyDescent="0.3">
      <c r="A185" s="9" t="s">
        <v>1538</v>
      </c>
      <c r="B185" s="11"/>
      <c r="C185" s="11"/>
      <c r="D185" s="11"/>
      <c r="E185" s="11">
        <v>3</v>
      </c>
      <c r="F185" s="11"/>
      <c r="G185" s="11"/>
      <c r="H185" s="11">
        <v>3</v>
      </c>
    </row>
    <row r="186" spans="1:8" x14ac:dyDescent="0.3">
      <c r="A186" s="9" t="s">
        <v>1544</v>
      </c>
      <c r="B186" s="11"/>
      <c r="C186" s="11"/>
      <c r="D186" s="11"/>
      <c r="E186" s="11"/>
      <c r="F186" s="11"/>
      <c r="G186" s="11">
        <v>5</v>
      </c>
      <c r="H186" s="11">
        <v>5</v>
      </c>
    </row>
    <row r="187" spans="1:8" x14ac:dyDescent="0.3">
      <c r="A187" s="9" t="s">
        <v>1555</v>
      </c>
      <c r="B187" s="11"/>
      <c r="C187" s="11"/>
      <c r="D187" s="11">
        <v>3</v>
      </c>
      <c r="E187" s="11"/>
      <c r="F187" s="11"/>
      <c r="G187" s="11"/>
      <c r="H187" s="11">
        <v>3</v>
      </c>
    </row>
    <row r="188" spans="1:8" x14ac:dyDescent="0.3">
      <c r="A188" s="9" t="s">
        <v>1560</v>
      </c>
      <c r="B188" s="11"/>
      <c r="C188" s="11"/>
      <c r="D188" s="11"/>
      <c r="E188" s="11"/>
      <c r="F188" s="11"/>
      <c r="G188" s="11">
        <v>5</v>
      </c>
      <c r="H188" s="11">
        <v>5</v>
      </c>
    </row>
    <row r="189" spans="1:8" x14ac:dyDescent="0.3">
      <c r="A189" s="9" t="s">
        <v>1568</v>
      </c>
      <c r="B189" s="11"/>
      <c r="C189" s="11"/>
      <c r="D189" s="11"/>
      <c r="E189" s="11"/>
      <c r="F189" s="11"/>
      <c r="G189" s="11">
        <v>5</v>
      </c>
      <c r="H189" s="11">
        <v>5</v>
      </c>
    </row>
    <row r="190" spans="1:8" x14ac:dyDescent="0.3">
      <c r="A190" s="9" t="s">
        <v>1575</v>
      </c>
      <c r="B190" s="11"/>
      <c r="C190" s="11"/>
      <c r="D190" s="11"/>
      <c r="E190" s="11"/>
      <c r="F190" s="11"/>
      <c r="G190" s="11">
        <v>5</v>
      </c>
      <c r="H190" s="11">
        <v>5</v>
      </c>
    </row>
    <row r="191" spans="1:8" x14ac:dyDescent="0.3">
      <c r="A191" s="9" t="s">
        <v>1583</v>
      </c>
      <c r="B191" s="11"/>
      <c r="C191" s="11"/>
      <c r="D191" s="11"/>
      <c r="E191" s="11"/>
      <c r="F191" s="11"/>
      <c r="G191" s="11">
        <v>5</v>
      </c>
      <c r="H191" s="11">
        <v>5</v>
      </c>
    </row>
    <row r="192" spans="1:8" x14ac:dyDescent="0.3">
      <c r="A192" s="9" t="s">
        <v>1589</v>
      </c>
      <c r="B192" s="11"/>
      <c r="C192" s="11"/>
      <c r="D192" s="11"/>
      <c r="E192" s="11"/>
      <c r="F192" s="11"/>
      <c r="G192" s="11">
        <v>6</v>
      </c>
      <c r="H192" s="11">
        <v>6</v>
      </c>
    </row>
    <row r="193" spans="1:8" x14ac:dyDescent="0.3">
      <c r="A193" s="9" t="s">
        <v>1597</v>
      </c>
      <c r="B193" s="11"/>
      <c r="C193" s="11"/>
      <c r="D193" s="11">
        <v>2</v>
      </c>
      <c r="E193" s="11"/>
      <c r="F193" s="11"/>
      <c r="G193" s="11"/>
      <c r="H193" s="11">
        <v>2</v>
      </c>
    </row>
    <row r="194" spans="1:8" x14ac:dyDescent="0.3">
      <c r="A194" s="9" t="s">
        <v>1602</v>
      </c>
      <c r="B194" s="11">
        <v>4</v>
      </c>
      <c r="C194" s="11"/>
      <c r="D194" s="11"/>
      <c r="E194" s="11">
        <v>3</v>
      </c>
      <c r="F194" s="11"/>
      <c r="G194" s="11">
        <v>5</v>
      </c>
      <c r="H194" s="11">
        <v>12</v>
      </c>
    </row>
    <row r="195" spans="1:8" x14ac:dyDescent="0.3">
      <c r="A195" s="9" t="s">
        <v>1617</v>
      </c>
      <c r="B195" s="11"/>
      <c r="C195" s="11"/>
      <c r="D195" s="11"/>
      <c r="E195" s="11"/>
      <c r="F195" s="11"/>
      <c r="G195" s="11">
        <v>5</v>
      </c>
      <c r="H195" s="11">
        <v>5</v>
      </c>
    </row>
    <row r="196" spans="1:8" x14ac:dyDescent="0.3">
      <c r="A196" s="9" t="s">
        <v>1623</v>
      </c>
      <c r="B196" s="11"/>
      <c r="C196" s="11"/>
      <c r="D196" s="11"/>
      <c r="E196" s="11"/>
      <c r="F196" s="11"/>
      <c r="G196" s="11">
        <v>6</v>
      </c>
      <c r="H196" s="11">
        <v>6</v>
      </c>
    </row>
    <row r="197" spans="1:8" x14ac:dyDescent="0.3">
      <c r="A197" s="9" t="s">
        <v>1630</v>
      </c>
      <c r="B197" s="11"/>
      <c r="C197" s="11"/>
      <c r="D197" s="11"/>
      <c r="E197" s="11"/>
      <c r="F197" s="11"/>
      <c r="G197" s="11">
        <v>5</v>
      </c>
      <c r="H197" s="11">
        <v>5</v>
      </c>
    </row>
    <row r="198" spans="1:8" x14ac:dyDescent="0.3">
      <c r="A198" s="9" t="s">
        <v>1637</v>
      </c>
      <c r="B198" s="11">
        <v>5</v>
      </c>
      <c r="C198" s="11"/>
      <c r="D198" s="11"/>
      <c r="E198" s="11"/>
      <c r="F198" s="11">
        <v>4</v>
      </c>
      <c r="G198" s="11"/>
      <c r="H198" s="11">
        <v>9</v>
      </c>
    </row>
    <row r="199" spans="1:8" x14ac:dyDescent="0.3">
      <c r="A199" s="9" t="s">
        <v>1638</v>
      </c>
      <c r="B199" s="11"/>
      <c r="C199" s="11"/>
      <c r="D199" s="11"/>
      <c r="E199" s="11"/>
      <c r="F199" s="11"/>
      <c r="G199" s="11">
        <v>5</v>
      </c>
      <c r="H199" s="11">
        <v>5</v>
      </c>
    </row>
    <row r="200" spans="1:8" x14ac:dyDescent="0.3">
      <c r="A200" s="9" t="s">
        <v>1645</v>
      </c>
      <c r="B200" s="11"/>
      <c r="C200" s="11"/>
      <c r="D200" s="11"/>
      <c r="E200" s="11"/>
      <c r="F200" s="11"/>
      <c r="G200" s="11">
        <v>5</v>
      </c>
      <c r="H200" s="11">
        <v>5</v>
      </c>
    </row>
    <row r="201" spans="1:8" x14ac:dyDescent="0.3">
      <c r="A201" s="9" t="s">
        <v>1651</v>
      </c>
      <c r="B201" s="11"/>
      <c r="C201" s="11"/>
      <c r="D201" s="11"/>
      <c r="E201" s="11"/>
      <c r="F201" s="11"/>
      <c r="G201" s="11">
        <v>5</v>
      </c>
      <c r="H201" s="11">
        <v>5</v>
      </c>
    </row>
    <row r="202" spans="1:8" x14ac:dyDescent="0.3">
      <c r="A202" s="9" t="s">
        <v>1658</v>
      </c>
      <c r="B202" s="11"/>
      <c r="C202" s="11"/>
      <c r="D202" s="11"/>
      <c r="E202" s="11"/>
      <c r="F202" s="11"/>
      <c r="G202" s="11">
        <v>5</v>
      </c>
      <c r="H202" s="11">
        <v>5</v>
      </c>
    </row>
    <row r="203" spans="1:8" x14ac:dyDescent="0.3">
      <c r="A203" s="9" t="s">
        <v>1664</v>
      </c>
      <c r="B203" s="11"/>
      <c r="C203" s="11"/>
      <c r="D203" s="11"/>
      <c r="E203" s="11"/>
      <c r="F203" s="11"/>
      <c r="G203" s="11">
        <v>5</v>
      </c>
      <c r="H203" s="11">
        <v>5</v>
      </c>
    </row>
    <row r="204" spans="1:8" x14ac:dyDescent="0.3">
      <c r="A204" s="9" t="s">
        <v>1671</v>
      </c>
      <c r="B204" s="11"/>
      <c r="C204" s="11"/>
      <c r="D204" s="11"/>
      <c r="E204" s="11">
        <v>5</v>
      </c>
      <c r="F204" s="11">
        <v>5</v>
      </c>
      <c r="G204" s="11">
        <v>10</v>
      </c>
      <c r="H204" s="11">
        <v>20</v>
      </c>
    </row>
    <row r="205" spans="1:8" x14ac:dyDescent="0.3">
      <c r="A205" s="9" t="s">
        <v>1672</v>
      </c>
      <c r="B205" s="11"/>
      <c r="C205" s="11"/>
      <c r="D205" s="11"/>
      <c r="E205" s="11"/>
      <c r="F205" s="11"/>
      <c r="G205" s="11">
        <v>4</v>
      </c>
      <c r="H205" s="11">
        <v>4</v>
      </c>
    </row>
    <row r="206" spans="1:8" x14ac:dyDescent="0.3">
      <c r="A206" s="9" t="s">
        <v>1673</v>
      </c>
      <c r="B206" s="11"/>
      <c r="C206" s="11"/>
      <c r="D206" s="11"/>
      <c r="E206" s="11">
        <v>3</v>
      </c>
      <c r="F206" s="11"/>
      <c r="G206" s="11"/>
      <c r="H206" s="11">
        <v>3</v>
      </c>
    </row>
    <row r="207" spans="1:8" x14ac:dyDescent="0.3">
      <c r="A207" s="9" t="s">
        <v>1679</v>
      </c>
      <c r="B207" s="11"/>
      <c r="C207" s="11"/>
      <c r="D207" s="11"/>
      <c r="E207" s="11"/>
      <c r="F207" s="11"/>
      <c r="G207" s="11">
        <v>7</v>
      </c>
      <c r="H207" s="11">
        <v>7</v>
      </c>
    </row>
    <row r="208" spans="1:8" x14ac:dyDescent="0.3">
      <c r="A208" s="9" t="s">
        <v>1680</v>
      </c>
      <c r="B208" s="11"/>
      <c r="C208" s="11"/>
      <c r="D208" s="11"/>
      <c r="E208" s="11"/>
      <c r="F208" s="11"/>
      <c r="G208" s="11">
        <v>22</v>
      </c>
      <c r="H208" s="11">
        <v>22</v>
      </c>
    </row>
    <row r="209" spans="1:8" x14ac:dyDescent="0.3">
      <c r="A209" s="9" t="s">
        <v>1707</v>
      </c>
      <c r="B209" s="11"/>
      <c r="C209" s="11"/>
      <c r="D209" s="11"/>
      <c r="E209" s="11"/>
      <c r="F209" s="11"/>
      <c r="G209" s="11">
        <v>5</v>
      </c>
      <c r="H209" s="11">
        <v>5</v>
      </c>
    </row>
    <row r="210" spans="1:8" x14ac:dyDescent="0.3">
      <c r="A210" s="9" t="s">
        <v>1714</v>
      </c>
      <c r="B210" s="11"/>
      <c r="C210" s="11"/>
      <c r="D210" s="11">
        <v>2</v>
      </c>
      <c r="E210" s="11"/>
      <c r="F210" s="11"/>
      <c r="G210" s="11">
        <v>7</v>
      </c>
      <c r="H210" s="11">
        <v>9</v>
      </c>
    </row>
    <row r="211" spans="1:8" x14ac:dyDescent="0.3">
      <c r="A211" s="9" t="s">
        <v>1727</v>
      </c>
      <c r="B211" s="11"/>
      <c r="C211" s="11"/>
      <c r="D211" s="11"/>
      <c r="E211" s="11"/>
      <c r="F211" s="11"/>
      <c r="G211" s="11">
        <v>6</v>
      </c>
      <c r="H211" s="11">
        <v>6</v>
      </c>
    </row>
    <row r="212" spans="1:8" x14ac:dyDescent="0.3">
      <c r="A212" s="9" t="s">
        <v>1740</v>
      </c>
      <c r="B212" s="11"/>
      <c r="C212" s="11"/>
      <c r="D212" s="11"/>
      <c r="E212" s="11"/>
      <c r="F212" s="11"/>
      <c r="G212" s="11">
        <v>5</v>
      </c>
      <c r="H212" s="11">
        <v>5</v>
      </c>
    </row>
    <row r="213" spans="1:8" x14ac:dyDescent="0.3">
      <c r="A213" s="9" t="s">
        <v>1746</v>
      </c>
      <c r="B213" s="11"/>
      <c r="C213" s="11"/>
      <c r="D213" s="11"/>
      <c r="E213" s="11"/>
      <c r="F213" s="11"/>
      <c r="G213" s="11">
        <v>6</v>
      </c>
      <c r="H213" s="11">
        <v>6</v>
      </c>
    </row>
    <row r="214" spans="1:8" x14ac:dyDescent="0.3">
      <c r="A214" s="9" t="s">
        <v>1753</v>
      </c>
      <c r="B214" s="11"/>
      <c r="C214" s="11"/>
      <c r="D214" s="11"/>
      <c r="E214" s="11">
        <v>3</v>
      </c>
      <c r="F214" s="11"/>
      <c r="G214" s="11"/>
      <c r="H214" s="11">
        <v>3</v>
      </c>
    </row>
    <row r="215" spans="1:8" x14ac:dyDescent="0.3">
      <c r="A215" s="9" t="s">
        <v>1757</v>
      </c>
      <c r="B215" s="11"/>
      <c r="C215" s="11"/>
      <c r="D215" s="11">
        <v>4</v>
      </c>
      <c r="E215" s="11"/>
      <c r="F215" s="11"/>
      <c r="G215" s="11"/>
      <c r="H215" s="11">
        <v>4</v>
      </c>
    </row>
    <row r="216" spans="1:8" x14ac:dyDescent="0.3">
      <c r="A216" s="9" t="s">
        <v>1762</v>
      </c>
      <c r="B216" s="11"/>
      <c r="C216" s="11"/>
      <c r="D216" s="11"/>
      <c r="E216" s="11"/>
      <c r="F216" s="11"/>
      <c r="G216" s="11">
        <v>4</v>
      </c>
      <c r="H216" s="11">
        <v>4</v>
      </c>
    </row>
    <row r="217" spans="1:8" x14ac:dyDescent="0.3">
      <c r="A217" s="9" t="s">
        <v>1769</v>
      </c>
      <c r="B217" s="11"/>
      <c r="C217" s="11"/>
      <c r="D217" s="11"/>
      <c r="E217" s="11"/>
      <c r="F217" s="11"/>
      <c r="G217" s="11">
        <v>5</v>
      </c>
      <c r="H217" s="11">
        <v>5</v>
      </c>
    </row>
    <row r="218" spans="1:8" x14ac:dyDescent="0.3">
      <c r="A218" s="9" t="s">
        <v>1774</v>
      </c>
      <c r="B218" s="11"/>
      <c r="C218" s="11"/>
      <c r="D218" s="11"/>
      <c r="E218" s="11"/>
      <c r="F218" s="11"/>
      <c r="G218" s="11">
        <v>7</v>
      </c>
      <c r="H218" s="11">
        <v>7</v>
      </c>
    </row>
    <row r="219" spans="1:8" x14ac:dyDescent="0.3">
      <c r="A219" s="9" t="s">
        <v>1783</v>
      </c>
      <c r="B219" s="11"/>
      <c r="C219" s="11"/>
      <c r="D219" s="11"/>
      <c r="E219" s="11"/>
      <c r="F219" s="11"/>
      <c r="G219" s="11">
        <v>5</v>
      </c>
      <c r="H219" s="11">
        <v>5</v>
      </c>
    </row>
    <row r="220" spans="1:8" x14ac:dyDescent="0.3">
      <c r="A220" s="9" t="s">
        <v>1790</v>
      </c>
      <c r="B220" s="11"/>
      <c r="C220" s="11"/>
      <c r="D220" s="11"/>
      <c r="E220" s="11"/>
      <c r="F220" s="11">
        <v>3</v>
      </c>
      <c r="G220" s="11"/>
      <c r="H220" s="11">
        <v>3</v>
      </c>
    </row>
    <row r="221" spans="1:8" x14ac:dyDescent="0.3">
      <c r="A221" s="9" t="s">
        <v>1795</v>
      </c>
      <c r="B221" s="11"/>
      <c r="C221" s="11"/>
      <c r="D221" s="11"/>
      <c r="E221" s="11"/>
      <c r="F221" s="11"/>
      <c r="G221" s="11">
        <v>4</v>
      </c>
      <c r="H221" s="11">
        <v>4</v>
      </c>
    </row>
    <row r="222" spans="1:8" x14ac:dyDescent="0.3">
      <c r="A222" s="9" t="s">
        <v>1796</v>
      </c>
      <c r="B222" s="11"/>
      <c r="C222" s="11"/>
      <c r="D222" s="11"/>
      <c r="E222" s="11"/>
      <c r="F222" s="11"/>
      <c r="G222" s="11">
        <v>5</v>
      </c>
      <c r="H222" s="11">
        <v>5</v>
      </c>
    </row>
    <row r="223" spans="1:8" x14ac:dyDescent="0.3">
      <c r="A223" s="9" t="s">
        <v>1802</v>
      </c>
      <c r="B223" s="11"/>
      <c r="C223" s="11"/>
      <c r="D223" s="11"/>
      <c r="E223" s="11"/>
      <c r="F223" s="11"/>
      <c r="G223" s="11">
        <v>5</v>
      </c>
      <c r="H223" s="11">
        <v>5</v>
      </c>
    </row>
    <row r="224" spans="1:8" x14ac:dyDescent="0.3">
      <c r="A224" s="9" t="s">
        <v>1808</v>
      </c>
      <c r="B224" s="11"/>
      <c r="C224" s="11"/>
      <c r="D224" s="11">
        <v>3</v>
      </c>
      <c r="E224" s="11"/>
      <c r="F224" s="11"/>
      <c r="G224" s="11">
        <v>5</v>
      </c>
      <c r="H224" s="11">
        <v>8</v>
      </c>
    </row>
    <row r="225" spans="1:8" x14ac:dyDescent="0.3">
      <c r="A225" s="9" t="s">
        <v>1818</v>
      </c>
      <c r="B225" s="11"/>
      <c r="C225" s="11"/>
      <c r="D225" s="11"/>
      <c r="E225" s="11">
        <v>3</v>
      </c>
      <c r="F225" s="11"/>
      <c r="G225" s="11"/>
      <c r="H225" s="11">
        <v>3</v>
      </c>
    </row>
    <row r="226" spans="1:8" x14ac:dyDescent="0.3">
      <c r="A226" s="9" t="s">
        <v>1819</v>
      </c>
      <c r="B226" s="11"/>
      <c r="C226" s="11"/>
      <c r="D226" s="11"/>
      <c r="E226" s="11">
        <v>3</v>
      </c>
      <c r="F226" s="11"/>
      <c r="G226" s="11"/>
      <c r="H226" s="11">
        <v>3</v>
      </c>
    </row>
    <row r="227" spans="1:8" x14ac:dyDescent="0.3">
      <c r="A227" s="9" t="s">
        <v>1823</v>
      </c>
      <c r="B227" s="11"/>
      <c r="C227" s="11"/>
      <c r="D227" s="11"/>
      <c r="E227" s="11"/>
      <c r="F227" s="11"/>
      <c r="G227" s="11">
        <v>5</v>
      </c>
      <c r="H227" s="11">
        <v>5</v>
      </c>
    </row>
    <row r="228" spans="1:8" x14ac:dyDescent="0.3">
      <c r="A228" s="9" t="s">
        <v>1832</v>
      </c>
      <c r="B228" s="11"/>
      <c r="C228" s="11"/>
      <c r="D228" s="11"/>
      <c r="E228" s="11">
        <v>4</v>
      </c>
      <c r="F228" s="11"/>
      <c r="G228" s="11">
        <v>6</v>
      </c>
      <c r="H228" s="11">
        <v>10</v>
      </c>
    </row>
    <row r="229" spans="1:8" x14ac:dyDescent="0.3">
      <c r="A229" s="9" t="s">
        <v>1844</v>
      </c>
      <c r="B229" s="11"/>
      <c r="C229" s="11"/>
      <c r="D229" s="11"/>
      <c r="E229" s="11"/>
      <c r="F229" s="11"/>
      <c r="G229" s="11">
        <v>5</v>
      </c>
      <c r="H229" s="11">
        <v>5</v>
      </c>
    </row>
    <row r="230" spans="1:8" x14ac:dyDescent="0.3">
      <c r="A230" s="9" t="s">
        <v>1851</v>
      </c>
      <c r="B230" s="11"/>
      <c r="C230" s="11"/>
      <c r="D230" s="11">
        <v>3</v>
      </c>
      <c r="E230" s="11"/>
      <c r="F230" s="11"/>
      <c r="G230" s="11">
        <v>5</v>
      </c>
      <c r="H230" s="11">
        <v>8</v>
      </c>
    </row>
    <row r="231" spans="1:8" x14ac:dyDescent="0.3">
      <c r="A231" s="9" t="s">
        <v>1861</v>
      </c>
      <c r="B231" s="11"/>
      <c r="C231" s="11"/>
      <c r="D231" s="11"/>
      <c r="E231" s="11"/>
      <c r="F231" s="11"/>
      <c r="G231" s="11">
        <v>5</v>
      </c>
      <c r="H231" s="11">
        <v>5</v>
      </c>
    </row>
    <row r="232" spans="1:8" x14ac:dyDescent="0.3">
      <c r="A232" s="9" t="s">
        <v>1862</v>
      </c>
      <c r="B232" s="11"/>
      <c r="C232" s="11"/>
      <c r="D232" s="11">
        <v>3</v>
      </c>
      <c r="E232" s="11"/>
      <c r="F232" s="11">
        <v>2</v>
      </c>
      <c r="G232" s="11"/>
      <c r="H232" s="11">
        <v>5</v>
      </c>
    </row>
    <row r="233" spans="1:8" x14ac:dyDescent="0.3">
      <c r="A233" s="9" t="s">
        <v>1869</v>
      </c>
      <c r="B233" s="11"/>
      <c r="C233" s="11"/>
      <c r="D233" s="11"/>
      <c r="E233" s="11">
        <v>3</v>
      </c>
      <c r="F233" s="11"/>
      <c r="G233" s="11"/>
      <c r="H233" s="11">
        <v>3</v>
      </c>
    </row>
    <row r="234" spans="1:8" x14ac:dyDescent="0.3">
      <c r="A234" s="9" t="s">
        <v>1874</v>
      </c>
      <c r="B234" s="11"/>
      <c r="C234" s="11"/>
      <c r="D234" s="11"/>
      <c r="E234" s="11"/>
      <c r="F234" s="11"/>
      <c r="G234" s="11">
        <v>5</v>
      </c>
      <c r="H234" s="11">
        <v>5</v>
      </c>
    </row>
    <row r="235" spans="1:8" x14ac:dyDescent="0.3">
      <c r="A235" s="9" t="s">
        <v>1880</v>
      </c>
      <c r="B235" s="11"/>
      <c r="C235" s="11"/>
      <c r="D235" s="11"/>
      <c r="E235" s="11">
        <v>1</v>
      </c>
      <c r="F235" s="11"/>
      <c r="G235" s="11">
        <v>7</v>
      </c>
      <c r="H235" s="11">
        <v>8</v>
      </c>
    </row>
    <row r="236" spans="1:8" x14ac:dyDescent="0.3">
      <c r="A236" s="9" t="s">
        <v>1891</v>
      </c>
      <c r="B236" s="11"/>
      <c r="C236" s="11"/>
      <c r="D236" s="11"/>
      <c r="E236" s="11"/>
      <c r="F236" s="11">
        <v>4</v>
      </c>
      <c r="G236" s="11"/>
      <c r="H236" s="11">
        <v>4</v>
      </c>
    </row>
    <row r="237" spans="1:8" x14ac:dyDescent="0.3">
      <c r="A237" s="9" t="s">
        <v>1898</v>
      </c>
      <c r="B237" s="11"/>
      <c r="C237" s="11"/>
      <c r="D237" s="11"/>
      <c r="E237" s="11"/>
      <c r="F237" s="11"/>
      <c r="G237" s="11">
        <v>6</v>
      </c>
      <c r="H237" s="11">
        <v>6</v>
      </c>
    </row>
    <row r="238" spans="1:8" x14ac:dyDescent="0.3">
      <c r="A238" s="9" t="s">
        <v>1905</v>
      </c>
      <c r="B238" s="11"/>
      <c r="C238" s="11"/>
      <c r="D238" s="11"/>
      <c r="E238" s="11"/>
      <c r="F238" s="11"/>
      <c r="G238" s="11">
        <v>6</v>
      </c>
      <c r="H238" s="11">
        <v>6</v>
      </c>
    </row>
    <row r="239" spans="1:8" x14ac:dyDescent="0.3">
      <c r="A239" s="9" t="s">
        <v>1912</v>
      </c>
      <c r="B239" s="11"/>
      <c r="C239" s="11"/>
      <c r="D239" s="11"/>
      <c r="E239" s="11"/>
      <c r="F239" s="11"/>
      <c r="G239" s="11">
        <v>8</v>
      </c>
      <c r="H239" s="11">
        <v>8</v>
      </c>
    </row>
    <row r="240" spans="1:8" x14ac:dyDescent="0.3">
      <c r="A240" s="9" t="s">
        <v>1922</v>
      </c>
      <c r="B240" s="11"/>
      <c r="C240" s="11"/>
      <c r="D240" s="11">
        <v>3</v>
      </c>
      <c r="E240" s="11"/>
      <c r="F240" s="11"/>
      <c r="G240" s="11">
        <v>6</v>
      </c>
      <c r="H240" s="11">
        <v>9</v>
      </c>
    </row>
    <row r="241" spans="1:8" x14ac:dyDescent="0.3">
      <c r="A241" s="9" t="s">
        <v>1923</v>
      </c>
      <c r="B241" s="11"/>
      <c r="C241" s="11"/>
      <c r="D241" s="11"/>
      <c r="E241" s="11"/>
      <c r="F241" s="11"/>
      <c r="G241" s="11">
        <v>10</v>
      </c>
      <c r="H241" s="11">
        <v>10</v>
      </c>
    </row>
    <row r="242" spans="1:8" x14ac:dyDescent="0.3">
      <c r="A242" s="9" t="s">
        <v>1935</v>
      </c>
      <c r="B242" s="11"/>
      <c r="C242" s="11"/>
      <c r="D242" s="11">
        <v>4</v>
      </c>
      <c r="E242" s="11"/>
      <c r="F242" s="11"/>
      <c r="G242" s="11"/>
      <c r="H242" s="11">
        <v>4</v>
      </c>
    </row>
    <row r="243" spans="1:8" x14ac:dyDescent="0.3">
      <c r="A243" s="9" t="s">
        <v>1940</v>
      </c>
      <c r="B243" s="11"/>
      <c r="C243" s="11"/>
      <c r="D243" s="11"/>
      <c r="E243" s="11">
        <v>3</v>
      </c>
      <c r="F243" s="11"/>
      <c r="G243" s="11">
        <v>7</v>
      </c>
      <c r="H243" s="11">
        <v>10</v>
      </c>
    </row>
    <row r="244" spans="1:8" x14ac:dyDescent="0.3">
      <c r="A244" s="9" t="s">
        <v>1955</v>
      </c>
      <c r="B244" s="11"/>
      <c r="C244" s="11"/>
      <c r="D244" s="11"/>
      <c r="E244" s="11"/>
      <c r="F244" s="11"/>
      <c r="G244" s="11">
        <v>8</v>
      </c>
      <c r="H244" s="11">
        <v>8</v>
      </c>
    </row>
    <row r="245" spans="1:8" x14ac:dyDescent="0.3">
      <c r="A245" s="9" t="s">
        <v>1965</v>
      </c>
      <c r="B245" s="11"/>
      <c r="C245" s="11"/>
      <c r="D245" s="11"/>
      <c r="E245" s="11"/>
      <c r="F245" s="11"/>
      <c r="G245" s="11">
        <v>7</v>
      </c>
      <c r="H245" s="11">
        <v>7</v>
      </c>
    </row>
    <row r="246" spans="1:8" x14ac:dyDescent="0.3">
      <c r="A246" s="9" t="s">
        <v>1973</v>
      </c>
      <c r="B246" s="11"/>
      <c r="C246" s="11"/>
      <c r="D246" s="11"/>
      <c r="E246" s="11">
        <v>3</v>
      </c>
      <c r="F246" s="11"/>
      <c r="G246" s="11">
        <v>7</v>
      </c>
      <c r="H246" s="11">
        <v>10</v>
      </c>
    </row>
    <row r="247" spans="1:8" x14ac:dyDescent="0.3">
      <c r="A247" s="9" t="s">
        <v>1974</v>
      </c>
      <c r="B247" s="11"/>
      <c r="C247" s="11"/>
      <c r="D247" s="11"/>
      <c r="E247" s="11"/>
      <c r="F247" s="11"/>
      <c r="G247" s="11">
        <v>6</v>
      </c>
      <c r="H247" s="11">
        <v>6</v>
      </c>
    </row>
    <row r="248" spans="1:8" x14ac:dyDescent="0.3">
      <c r="A248" s="9" t="s">
        <v>1982</v>
      </c>
      <c r="B248" s="11"/>
      <c r="C248" s="11"/>
      <c r="D248" s="11"/>
      <c r="E248" s="11"/>
      <c r="F248" s="11"/>
      <c r="G248" s="11">
        <v>4</v>
      </c>
      <c r="H248" s="11">
        <v>4</v>
      </c>
    </row>
    <row r="249" spans="1:8" x14ac:dyDescent="0.3">
      <c r="A249" s="9" t="s">
        <v>1989</v>
      </c>
      <c r="B249" s="11">
        <v>3</v>
      </c>
      <c r="C249" s="11"/>
      <c r="D249" s="11"/>
      <c r="E249" s="11"/>
      <c r="F249" s="11"/>
      <c r="G249" s="11"/>
      <c r="H249" s="11">
        <v>3</v>
      </c>
    </row>
    <row r="250" spans="1:8" x14ac:dyDescent="0.3">
      <c r="A250" s="9" t="s">
        <v>1994</v>
      </c>
      <c r="B250" s="11"/>
      <c r="C250" s="11"/>
      <c r="D250" s="11"/>
      <c r="E250" s="11"/>
      <c r="F250" s="11"/>
      <c r="G250" s="11">
        <v>6</v>
      </c>
      <c r="H250" s="11">
        <v>6</v>
      </c>
    </row>
    <row r="251" spans="1:8" x14ac:dyDescent="0.3">
      <c r="A251" s="9" t="s">
        <v>1995</v>
      </c>
      <c r="B251" s="11"/>
      <c r="C251" s="11"/>
      <c r="D251" s="11"/>
      <c r="E251" s="11"/>
      <c r="F251" s="11"/>
      <c r="G251" s="11">
        <v>2</v>
      </c>
      <c r="H251" s="11">
        <v>2</v>
      </c>
    </row>
    <row r="252" spans="1:8" x14ac:dyDescent="0.3">
      <c r="A252" s="9" t="s">
        <v>2000</v>
      </c>
      <c r="B252" s="11"/>
      <c r="C252" s="11"/>
      <c r="D252" s="11"/>
      <c r="E252" s="11"/>
      <c r="F252" s="11"/>
      <c r="G252" s="11">
        <v>7</v>
      </c>
      <c r="H252" s="11">
        <v>7</v>
      </c>
    </row>
    <row r="253" spans="1:8" x14ac:dyDescent="0.3">
      <c r="A253" s="9" t="s">
        <v>2009</v>
      </c>
      <c r="B253" s="11"/>
      <c r="C253" s="11"/>
      <c r="D253" s="11"/>
      <c r="E253" s="11"/>
      <c r="F253" s="11">
        <v>3</v>
      </c>
      <c r="G253" s="11"/>
      <c r="H253" s="11">
        <v>3</v>
      </c>
    </row>
    <row r="254" spans="1:8" x14ac:dyDescent="0.3">
      <c r="A254" s="9" t="s">
        <v>2014</v>
      </c>
      <c r="B254" s="11"/>
      <c r="C254" s="11"/>
      <c r="D254" s="11">
        <v>3</v>
      </c>
      <c r="E254" s="11"/>
      <c r="F254" s="11"/>
      <c r="G254" s="11">
        <v>5</v>
      </c>
      <c r="H254" s="11">
        <v>8</v>
      </c>
    </row>
    <row r="255" spans="1:8" x14ac:dyDescent="0.3">
      <c r="A255" s="9" t="s">
        <v>2032</v>
      </c>
      <c r="B255" s="11"/>
      <c r="C255" s="11"/>
      <c r="D255" s="11"/>
      <c r="E255" s="11"/>
      <c r="F255" s="11"/>
      <c r="G255" s="11">
        <v>6</v>
      </c>
      <c r="H255" s="11">
        <v>6</v>
      </c>
    </row>
    <row r="256" spans="1:8" x14ac:dyDescent="0.3">
      <c r="A256" s="9" t="s">
        <v>2034</v>
      </c>
      <c r="B256" s="11"/>
      <c r="C256" s="11"/>
      <c r="D256" s="11"/>
      <c r="E256" s="11"/>
      <c r="F256" s="11"/>
      <c r="G256" s="11">
        <v>6</v>
      </c>
      <c r="H256" s="11">
        <v>6</v>
      </c>
    </row>
    <row r="257" spans="1:8" x14ac:dyDescent="0.3">
      <c r="A257" s="9" t="s">
        <v>2042</v>
      </c>
      <c r="B257" s="11"/>
      <c r="C257" s="11"/>
      <c r="D257" s="11"/>
      <c r="E257" s="11"/>
      <c r="F257" s="11"/>
      <c r="G257" s="11">
        <v>6</v>
      </c>
      <c r="H257" s="11">
        <v>6</v>
      </c>
    </row>
    <row r="258" spans="1:8" x14ac:dyDescent="0.3">
      <c r="A258" s="9" t="s">
        <v>2049</v>
      </c>
      <c r="B258" s="11"/>
      <c r="C258" s="11"/>
      <c r="D258" s="11"/>
      <c r="E258" s="11"/>
      <c r="F258" s="11"/>
      <c r="G258" s="11">
        <v>3</v>
      </c>
      <c r="H258" s="11">
        <v>3</v>
      </c>
    </row>
    <row r="259" spans="1:8" x14ac:dyDescent="0.3">
      <c r="A259" s="9" t="s">
        <v>2055</v>
      </c>
      <c r="B259" s="11"/>
      <c r="C259" s="11"/>
      <c r="D259" s="11"/>
      <c r="E259" s="11"/>
      <c r="F259" s="11"/>
      <c r="G259" s="11">
        <v>2</v>
      </c>
      <c r="H259" s="11">
        <v>2</v>
      </c>
    </row>
    <row r="260" spans="1:8" x14ac:dyDescent="0.3">
      <c r="A260" s="9" t="s">
        <v>2062</v>
      </c>
      <c r="B260" s="11"/>
      <c r="C260" s="11"/>
      <c r="D260" s="11"/>
      <c r="E260" s="11"/>
      <c r="F260" s="11">
        <v>4</v>
      </c>
      <c r="G260" s="11"/>
      <c r="H260" s="11">
        <v>4</v>
      </c>
    </row>
    <row r="261" spans="1:8" x14ac:dyDescent="0.3">
      <c r="A261" s="9" t="s">
        <v>2068</v>
      </c>
      <c r="B261" s="11"/>
      <c r="C261" s="11"/>
      <c r="D261" s="11"/>
      <c r="E261" s="11">
        <v>4</v>
      </c>
      <c r="F261" s="11"/>
      <c r="G261" s="11"/>
      <c r="H261" s="11">
        <v>4</v>
      </c>
    </row>
    <row r="262" spans="1:8" x14ac:dyDescent="0.3">
      <c r="A262" s="9" t="s">
        <v>2074</v>
      </c>
      <c r="B262" s="11"/>
      <c r="C262" s="11"/>
      <c r="D262" s="11"/>
      <c r="E262" s="11"/>
      <c r="F262" s="11"/>
      <c r="G262" s="11">
        <v>6</v>
      </c>
      <c r="H262" s="11">
        <v>6</v>
      </c>
    </row>
    <row r="263" spans="1:8" x14ac:dyDescent="0.3">
      <c r="A263" s="9" t="s">
        <v>2082</v>
      </c>
      <c r="B263" s="11"/>
      <c r="C263" s="11"/>
      <c r="D263" s="11"/>
      <c r="E263" s="11"/>
      <c r="F263" s="11"/>
      <c r="G263" s="11">
        <v>8</v>
      </c>
      <c r="H263" s="11">
        <v>8</v>
      </c>
    </row>
    <row r="264" spans="1:8" x14ac:dyDescent="0.3">
      <c r="A264" s="9" t="s">
        <v>2091</v>
      </c>
      <c r="B264" s="11"/>
      <c r="C264" s="11"/>
      <c r="D264" s="11"/>
      <c r="E264" s="11"/>
      <c r="F264" s="11"/>
      <c r="G264" s="11">
        <v>5</v>
      </c>
      <c r="H264" s="11">
        <v>5</v>
      </c>
    </row>
    <row r="265" spans="1:8" x14ac:dyDescent="0.3">
      <c r="A265" s="9" t="s">
        <v>2098</v>
      </c>
      <c r="B265" s="11"/>
      <c r="C265" s="11"/>
      <c r="D265" s="11"/>
      <c r="E265" s="11"/>
      <c r="F265" s="11"/>
      <c r="G265" s="11">
        <v>6</v>
      </c>
      <c r="H265" s="11">
        <v>6</v>
      </c>
    </row>
    <row r="266" spans="1:8" x14ac:dyDescent="0.3">
      <c r="A266" s="9" t="s">
        <v>2106</v>
      </c>
      <c r="B266" s="11"/>
      <c r="C266" s="11"/>
      <c r="D266" s="11"/>
      <c r="E266" s="11">
        <v>1</v>
      </c>
      <c r="F266" s="11"/>
      <c r="G266" s="11">
        <v>5</v>
      </c>
      <c r="H266" s="11">
        <v>6</v>
      </c>
    </row>
    <row r="267" spans="1:8" x14ac:dyDescent="0.3">
      <c r="A267" s="9" t="s">
        <v>2115</v>
      </c>
      <c r="B267" s="11"/>
      <c r="C267" s="11"/>
      <c r="D267" s="11"/>
      <c r="E267" s="11"/>
      <c r="F267" s="11"/>
      <c r="G267" s="11">
        <v>5</v>
      </c>
      <c r="H267" s="11">
        <v>5</v>
      </c>
    </row>
    <row r="268" spans="1:8" x14ac:dyDescent="0.3">
      <c r="A268" s="9" t="s">
        <v>2121</v>
      </c>
      <c r="B268" s="11"/>
      <c r="C268" s="11"/>
      <c r="D268" s="11"/>
      <c r="E268" s="11"/>
      <c r="F268" s="11"/>
      <c r="G268" s="11">
        <v>2</v>
      </c>
      <c r="H268" s="11">
        <v>2</v>
      </c>
    </row>
    <row r="269" spans="1:8" x14ac:dyDescent="0.3">
      <c r="A269" s="9" t="s">
        <v>2128</v>
      </c>
      <c r="B269" s="11"/>
      <c r="C269" s="11"/>
      <c r="D269" s="11"/>
      <c r="E269" s="11"/>
      <c r="F269" s="11"/>
      <c r="G269" s="11">
        <v>6</v>
      </c>
      <c r="H269" s="11">
        <v>6</v>
      </c>
    </row>
    <row r="270" spans="1:8" x14ac:dyDescent="0.3">
      <c r="A270" s="9" t="s">
        <v>2136</v>
      </c>
      <c r="B270" s="11"/>
      <c r="C270" s="11"/>
      <c r="D270" s="11"/>
      <c r="E270" s="11">
        <v>4</v>
      </c>
      <c r="F270" s="11">
        <v>3</v>
      </c>
      <c r="G270" s="11">
        <v>6</v>
      </c>
      <c r="H270" s="11">
        <v>13</v>
      </c>
    </row>
    <row r="271" spans="1:8" x14ac:dyDescent="0.3">
      <c r="A271" s="9" t="s">
        <v>2154</v>
      </c>
      <c r="B271" s="11"/>
      <c r="C271" s="11"/>
      <c r="D271" s="11"/>
      <c r="E271" s="11"/>
      <c r="F271" s="11"/>
      <c r="G271" s="11">
        <v>7</v>
      </c>
      <c r="H271" s="11">
        <v>7</v>
      </c>
    </row>
    <row r="272" spans="1:8" x14ac:dyDescent="0.3">
      <c r="A272" s="9" t="s">
        <v>2163</v>
      </c>
      <c r="B272" s="11"/>
      <c r="C272" s="11"/>
      <c r="D272" s="11"/>
      <c r="E272" s="11"/>
      <c r="F272" s="11"/>
      <c r="G272" s="11">
        <v>10</v>
      </c>
      <c r="H272" s="11">
        <v>10</v>
      </c>
    </row>
    <row r="273" spans="1:8" x14ac:dyDescent="0.3">
      <c r="A273" s="9" t="s">
        <v>2182</v>
      </c>
      <c r="B273" s="11"/>
      <c r="C273" s="11"/>
      <c r="D273" s="11"/>
      <c r="E273" s="11"/>
      <c r="F273" s="11"/>
      <c r="G273" s="11">
        <v>6</v>
      </c>
      <c r="H273" s="11">
        <v>6</v>
      </c>
    </row>
    <row r="274" spans="1:8" x14ac:dyDescent="0.3">
      <c r="A274" s="9" t="s">
        <v>2190</v>
      </c>
      <c r="B274" s="11"/>
      <c r="C274" s="11"/>
      <c r="D274" s="11"/>
      <c r="E274" s="11"/>
      <c r="F274" s="11"/>
      <c r="G274" s="11">
        <v>5</v>
      </c>
      <c r="H274" s="11">
        <v>5</v>
      </c>
    </row>
    <row r="275" spans="1:8" x14ac:dyDescent="0.3">
      <c r="A275" s="9" t="s">
        <v>2197</v>
      </c>
      <c r="B275" s="11"/>
      <c r="C275" s="11"/>
      <c r="D275" s="11"/>
      <c r="E275" s="11"/>
      <c r="F275" s="11">
        <v>3</v>
      </c>
      <c r="G275" s="11"/>
      <c r="H275" s="11">
        <v>3</v>
      </c>
    </row>
    <row r="276" spans="1:8" x14ac:dyDescent="0.3">
      <c r="A276" s="9" t="s">
        <v>2198</v>
      </c>
      <c r="B276" s="11"/>
      <c r="C276" s="11"/>
      <c r="D276" s="11"/>
      <c r="E276" s="11">
        <v>1</v>
      </c>
      <c r="F276" s="11"/>
      <c r="G276" s="11"/>
      <c r="H276" s="11">
        <v>1</v>
      </c>
    </row>
    <row r="277" spans="1:8" x14ac:dyDescent="0.3">
      <c r="A277" s="9" t="s">
        <v>2202</v>
      </c>
      <c r="B277" s="11"/>
      <c r="C277" s="11"/>
      <c r="D277" s="11"/>
      <c r="E277" s="11"/>
      <c r="F277" s="11"/>
      <c r="G277" s="11">
        <v>5</v>
      </c>
      <c r="H277" s="11">
        <v>5</v>
      </c>
    </row>
    <row r="278" spans="1:8" x14ac:dyDescent="0.3">
      <c r="A278" s="9" t="s">
        <v>2208</v>
      </c>
      <c r="B278" s="11"/>
      <c r="C278" s="11"/>
      <c r="D278" s="11"/>
      <c r="E278" s="11"/>
      <c r="F278" s="11"/>
      <c r="G278" s="11">
        <v>5</v>
      </c>
      <c r="H278" s="11">
        <v>5</v>
      </c>
    </row>
    <row r="279" spans="1:8" x14ac:dyDescent="0.3">
      <c r="A279" s="9" t="s">
        <v>2215</v>
      </c>
      <c r="B279" s="11"/>
      <c r="C279" s="11"/>
      <c r="D279" s="11">
        <v>3</v>
      </c>
      <c r="E279" s="11"/>
      <c r="F279" s="11"/>
      <c r="G279" s="11">
        <v>5</v>
      </c>
      <c r="H279" s="11">
        <v>8</v>
      </c>
    </row>
    <row r="280" spans="1:8" x14ac:dyDescent="0.3">
      <c r="A280" s="9" t="s">
        <v>2226</v>
      </c>
      <c r="B280" s="11"/>
      <c r="C280" s="11">
        <v>2</v>
      </c>
      <c r="D280" s="11"/>
      <c r="E280" s="11"/>
      <c r="F280" s="11"/>
      <c r="G280" s="11"/>
      <c r="H280" s="11">
        <v>2</v>
      </c>
    </row>
    <row r="281" spans="1:8" x14ac:dyDescent="0.3">
      <c r="A281" s="9" t="s">
        <v>2230</v>
      </c>
      <c r="B281" s="11"/>
      <c r="C281" s="11">
        <v>3</v>
      </c>
      <c r="D281" s="11"/>
      <c r="E281" s="11">
        <v>3</v>
      </c>
      <c r="F281" s="11"/>
      <c r="G281" s="11"/>
      <c r="H281" s="11">
        <v>6</v>
      </c>
    </row>
    <row r="282" spans="1:8" x14ac:dyDescent="0.3">
      <c r="A282" s="9" t="s">
        <v>2231</v>
      </c>
      <c r="B282" s="11"/>
      <c r="C282" s="11"/>
      <c r="D282" s="11"/>
      <c r="E282" s="11"/>
      <c r="F282" s="11"/>
      <c r="G282" s="11">
        <v>4</v>
      </c>
      <c r="H282" s="11">
        <v>4</v>
      </c>
    </row>
    <row r="283" spans="1:8" x14ac:dyDescent="0.3">
      <c r="A283" s="9" t="s">
        <v>2238</v>
      </c>
      <c r="B283" s="11"/>
      <c r="C283" s="11"/>
      <c r="D283" s="11"/>
      <c r="E283" s="11">
        <v>4</v>
      </c>
      <c r="F283" s="11"/>
      <c r="G283" s="11"/>
      <c r="H283" s="11">
        <v>4</v>
      </c>
    </row>
    <row r="284" spans="1:8" x14ac:dyDescent="0.3">
      <c r="A284" s="9" t="s">
        <v>2239</v>
      </c>
      <c r="B284" s="11"/>
      <c r="C284" s="11"/>
      <c r="D284" s="11"/>
      <c r="E284" s="11"/>
      <c r="F284" s="11">
        <v>3</v>
      </c>
      <c r="G284" s="11"/>
      <c r="H284" s="11">
        <v>3</v>
      </c>
    </row>
    <row r="285" spans="1:8" x14ac:dyDescent="0.3">
      <c r="A285" s="9" t="s">
        <v>2244</v>
      </c>
      <c r="B285" s="11"/>
      <c r="C285" s="11"/>
      <c r="D285" s="11"/>
      <c r="E285" s="11"/>
      <c r="F285" s="11"/>
      <c r="G285" s="11">
        <v>5</v>
      </c>
      <c r="H285" s="11">
        <v>5</v>
      </c>
    </row>
    <row r="286" spans="1:8" x14ac:dyDescent="0.3">
      <c r="A286" s="9" t="s">
        <v>2251</v>
      </c>
      <c r="B286" s="11"/>
      <c r="C286" s="11"/>
      <c r="D286" s="11"/>
      <c r="E286" s="11"/>
      <c r="F286" s="11"/>
      <c r="G286" s="11">
        <v>10</v>
      </c>
      <c r="H286" s="11">
        <v>10</v>
      </c>
    </row>
    <row r="287" spans="1:8" x14ac:dyDescent="0.3">
      <c r="A287" s="9" t="s">
        <v>2263</v>
      </c>
      <c r="B287" s="11">
        <v>3</v>
      </c>
      <c r="C287" s="11"/>
      <c r="D287" s="11"/>
      <c r="E287" s="11">
        <v>3</v>
      </c>
      <c r="F287" s="11"/>
      <c r="G287" s="11"/>
      <c r="H287" s="11">
        <v>6</v>
      </c>
    </row>
    <row r="288" spans="1:8" x14ac:dyDescent="0.3">
      <c r="A288" s="9" t="s">
        <v>2270</v>
      </c>
      <c r="B288" s="11"/>
      <c r="C288" s="11"/>
      <c r="D288" s="11">
        <v>5</v>
      </c>
      <c r="E288" s="11"/>
      <c r="F288" s="11"/>
      <c r="G288" s="11">
        <v>7</v>
      </c>
      <c r="H288" s="11">
        <v>12</v>
      </c>
    </row>
    <row r="289" spans="1:8" x14ac:dyDescent="0.3">
      <c r="A289" s="9" t="s">
        <v>2287</v>
      </c>
      <c r="B289" s="11"/>
      <c r="C289" s="11"/>
      <c r="D289" s="11"/>
      <c r="E289" s="11"/>
      <c r="F289" s="11"/>
      <c r="G289" s="11">
        <v>5</v>
      </c>
      <c r="H289" s="11">
        <v>5</v>
      </c>
    </row>
    <row r="290" spans="1:8" x14ac:dyDescent="0.3">
      <c r="A290" s="9" t="s">
        <v>2293</v>
      </c>
      <c r="B290" s="11"/>
      <c r="C290" s="11"/>
      <c r="D290" s="11"/>
      <c r="E290" s="11"/>
      <c r="F290" s="11"/>
      <c r="G290" s="11">
        <v>5</v>
      </c>
      <c r="H290" s="11">
        <v>5</v>
      </c>
    </row>
    <row r="291" spans="1:8" x14ac:dyDescent="0.3">
      <c r="A291" s="9" t="s">
        <v>2304</v>
      </c>
      <c r="B291" s="11"/>
      <c r="C291" s="11"/>
      <c r="D291" s="11"/>
      <c r="E291" s="11"/>
      <c r="F291" s="11"/>
      <c r="G291" s="11">
        <v>5</v>
      </c>
      <c r="H291" s="11">
        <v>5</v>
      </c>
    </row>
    <row r="292" spans="1:8" x14ac:dyDescent="0.3">
      <c r="A292" s="9" t="s">
        <v>2313</v>
      </c>
      <c r="B292" s="11"/>
      <c r="C292" s="11"/>
      <c r="D292" s="11"/>
      <c r="E292" s="11">
        <v>4</v>
      </c>
      <c r="F292" s="11"/>
      <c r="G292" s="11"/>
      <c r="H292" s="11">
        <v>4</v>
      </c>
    </row>
    <row r="293" spans="1:8" x14ac:dyDescent="0.3">
      <c r="A293" s="9" t="s">
        <v>2318</v>
      </c>
      <c r="B293" s="11"/>
      <c r="C293" s="11"/>
      <c r="D293" s="11"/>
      <c r="E293" s="11">
        <v>2</v>
      </c>
      <c r="F293" s="11"/>
      <c r="G293" s="11"/>
      <c r="H293" s="11">
        <v>2</v>
      </c>
    </row>
    <row r="294" spans="1:8" x14ac:dyDescent="0.3">
      <c r="A294" s="9" t="s">
        <v>2323</v>
      </c>
      <c r="B294" s="11"/>
      <c r="C294" s="11"/>
      <c r="D294" s="11"/>
      <c r="E294" s="11"/>
      <c r="F294" s="11"/>
      <c r="G294" s="11">
        <v>5</v>
      </c>
      <c r="H294" s="11">
        <v>5</v>
      </c>
    </row>
    <row r="295" spans="1:8" x14ac:dyDescent="0.3">
      <c r="A295" s="9" t="s">
        <v>2330</v>
      </c>
      <c r="B295" s="11"/>
      <c r="C295" s="11"/>
      <c r="D295" s="11"/>
      <c r="E295" s="11"/>
      <c r="F295" s="11"/>
      <c r="G295" s="11">
        <v>6</v>
      </c>
      <c r="H295" s="11">
        <v>6</v>
      </c>
    </row>
    <row r="296" spans="1:8" x14ac:dyDescent="0.3">
      <c r="A296" s="9" t="s">
        <v>2339</v>
      </c>
      <c r="B296" s="11"/>
      <c r="C296" s="11"/>
      <c r="D296" s="11"/>
      <c r="E296" s="11"/>
      <c r="F296" s="11"/>
      <c r="G296" s="11">
        <v>5</v>
      </c>
      <c r="H296" s="11">
        <v>5</v>
      </c>
    </row>
    <row r="297" spans="1:8" x14ac:dyDescent="0.3">
      <c r="A297" s="9" t="s">
        <v>2345</v>
      </c>
      <c r="B297" s="11"/>
      <c r="C297" s="11"/>
      <c r="D297" s="11"/>
      <c r="E297" s="11"/>
      <c r="F297" s="11"/>
      <c r="G297" s="11">
        <v>7</v>
      </c>
      <c r="H297" s="11">
        <v>7</v>
      </c>
    </row>
    <row r="298" spans="1:8" x14ac:dyDescent="0.3">
      <c r="A298" s="9" t="s">
        <v>2346</v>
      </c>
      <c r="B298" s="11"/>
      <c r="C298" s="11"/>
      <c r="D298" s="11">
        <v>4</v>
      </c>
      <c r="E298" s="11"/>
      <c r="F298" s="11"/>
      <c r="G298" s="11">
        <v>7</v>
      </c>
      <c r="H298" s="11">
        <v>11</v>
      </c>
    </row>
    <row r="299" spans="1:8" x14ac:dyDescent="0.3">
      <c r="A299" s="9" t="s">
        <v>2359</v>
      </c>
      <c r="B299" s="11"/>
      <c r="C299" s="11"/>
      <c r="D299" s="11">
        <v>3</v>
      </c>
      <c r="E299" s="11"/>
      <c r="F299" s="11"/>
      <c r="G299" s="11">
        <v>5</v>
      </c>
      <c r="H299" s="11">
        <v>8</v>
      </c>
    </row>
    <row r="300" spans="1:8" x14ac:dyDescent="0.3">
      <c r="A300" s="9" t="s">
        <v>2368</v>
      </c>
      <c r="B300" s="11"/>
      <c r="C300" s="11"/>
      <c r="D300" s="11"/>
      <c r="E300" s="11"/>
      <c r="F300" s="11">
        <v>4</v>
      </c>
      <c r="G300" s="11"/>
      <c r="H300" s="11">
        <v>4</v>
      </c>
    </row>
    <row r="301" spans="1:8" x14ac:dyDescent="0.3">
      <c r="A301" s="9" t="s">
        <v>2373</v>
      </c>
      <c r="B301" s="11"/>
      <c r="C301" s="11"/>
      <c r="D301" s="11"/>
      <c r="E301" s="11"/>
      <c r="F301" s="11"/>
      <c r="G301" s="11">
        <v>7</v>
      </c>
      <c r="H301" s="11">
        <v>7</v>
      </c>
    </row>
    <row r="302" spans="1:8" x14ac:dyDescent="0.3">
      <c r="A302" s="9" t="s">
        <v>2381</v>
      </c>
      <c r="B302" s="11"/>
      <c r="C302" s="11"/>
      <c r="D302" s="11"/>
      <c r="E302" s="11"/>
      <c r="F302" s="11"/>
      <c r="G302" s="11">
        <v>7</v>
      </c>
      <c r="H302" s="11">
        <v>7</v>
      </c>
    </row>
    <row r="303" spans="1:8" x14ac:dyDescent="0.3">
      <c r="A303" s="9" t="s">
        <v>2382</v>
      </c>
      <c r="B303" s="11"/>
      <c r="C303" s="11"/>
      <c r="D303" s="11"/>
      <c r="E303" s="11"/>
      <c r="F303" s="11"/>
      <c r="G303" s="11">
        <v>5</v>
      </c>
      <c r="H303" s="11">
        <v>5</v>
      </c>
    </row>
    <row r="304" spans="1:8" x14ac:dyDescent="0.3">
      <c r="A304" s="9" t="s">
        <v>2388</v>
      </c>
      <c r="B304" s="11"/>
      <c r="C304" s="11"/>
      <c r="D304" s="11"/>
      <c r="E304" s="11">
        <v>4</v>
      </c>
      <c r="F304" s="11"/>
      <c r="G304" s="11">
        <v>7</v>
      </c>
      <c r="H304" s="11">
        <v>11</v>
      </c>
    </row>
    <row r="305" spans="1:8" x14ac:dyDescent="0.3">
      <c r="A305" s="9" t="s">
        <v>2401</v>
      </c>
      <c r="B305" s="11"/>
      <c r="C305" s="11"/>
      <c r="D305" s="11"/>
      <c r="E305" s="11"/>
      <c r="F305" s="11"/>
      <c r="G305" s="11">
        <v>6</v>
      </c>
      <c r="H305" s="11">
        <v>6</v>
      </c>
    </row>
    <row r="306" spans="1:8" x14ac:dyDescent="0.3">
      <c r="A306" s="9" t="s">
        <v>2410</v>
      </c>
      <c r="B306" s="11"/>
      <c r="C306" s="11"/>
      <c r="D306" s="11"/>
      <c r="E306" s="11">
        <v>3</v>
      </c>
      <c r="F306" s="11">
        <v>4</v>
      </c>
      <c r="G306" s="11"/>
      <c r="H306" s="11">
        <v>7</v>
      </c>
    </row>
    <row r="307" spans="1:8" x14ac:dyDescent="0.3">
      <c r="A307" s="6" t="s">
        <v>2773</v>
      </c>
      <c r="B307" s="11">
        <v>3</v>
      </c>
      <c r="C307" s="11"/>
      <c r="D307" s="11"/>
      <c r="E307" s="11"/>
      <c r="F307" s="11"/>
      <c r="G307" s="11"/>
      <c r="H307" s="11">
        <v>3</v>
      </c>
    </row>
    <row r="308" spans="1:8" x14ac:dyDescent="0.3">
      <c r="A308" s="9" t="s">
        <v>2770</v>
      </c>
      <c r="B308" s="11">
        <v>53</v>
      </c>
      <c r="C308" s="11">
        <v>27</v>
      </c>
      <c r="D308" s="11">
        <v>140</v>
      </c>
      <c r="E308" s="11">
        <v>157</v>
      </c>
      <c r="F308" s="11">
        <v>107</v>
      </c>
      <c r="G308" s="11">
        <v>1457</v>
      </c>
      <c r="H308" s="11">
        <v>1941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594D-3590-47F5-9D7A-F601EE23DABE}">
  <dimension ref="A1:I2646"/>
  <sheetViews>
    <sheetView tabSelected="1" workbookViewId="0">
      <selection activeCell="B2" sqref="B2"/>
    </sheetView>
  </sheetViews>
  <sheetFormatPr baseColWidth="10" defaultRowHeight="14.4" x14ac:dyDescent="0.3"/>
  <cols>
    <col min="1" max="1" width="11.6640625" bestFit="1" customWidth="1"/>
    <col min="2" max="2" width="41.6640625" customWidth="1"/>
    <col min="3" max="3" width="12" bestFit="1" customWidth="1"/>
    <col min="4" max="4" width="11.6640625" bestFit="1" customWidth="1"/>
    <col min="6" max="6" width="10.44140625" customWidth="1"/>
    <col min="7" max="7" width="34.5546875" customWidth="1"/>
    <col min="8" max="8" width="11.6640625" bestFit="1" customWidth="1"/>
    <col min="9" max="9" width="58.88671875" style="6" customWidth="1"/>
  </cols>
  <sheetData>
    <row r="1" spans="1:9" s="5" customFormat="1" ht="27" customHeight="1" x14ac:dyDescent="0.3">
      <c r="A1" s="4" t="s">
        <v>0</v>
      </c>
      <c r="B1" s="4" t="s">
        <v>2422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2768</v>
      </c>
      <c r="H1" s="4" t="s">
        <v>5</v>
      </c>
      <c r="I1" s="10" t="s">
        <v>2421</v>
      </c>
    </row>
    <row r="2" spans="1:9" x14ac:dyDescent="0.3">
      <c r="A2" s="1">
        <v>3521393</v>
      </c>
      <c r="B2" s="1" t="s">
        <v>6</v>
      </c>
      <c r="C2" s="1">
        <v>20605741755</v>
      </c>
      <c r="D2" s="1">
        <v>5049</v>
      </c>
      <c r="E2" s="1" t="s">
        <v>7</v>
      </c>
      <c r="F2" s="1" t="s">
        <v>8</v>
      </c>
      <c r="G2" s="1" t="s">
        <v>9</v>
      </c>
      <c r="H2" s="1">
        <v>1023</v>
      </c>
      <c r="I2" s="1" t="s">
        <v>10</v>
      </c>
    </row>
    <row r="3" spans="1:9" x14ac:dyDescent="0.3">
      <c r="A3" s="1">
        <v>3521393</v>
      </c>
      <c r="B3" s="1" t="s">
        <v>6</v>
      </c>
      <c r="C3" s="1">
        <v>20605741755</v>
      </c>
      <c r="D3" s="1">
        <v>5049</v>
      </c>
      <c r="E3" s="1" t="s">
        <v>11</v>
      </c>
      <c r="F3" s="1" t="s">
        <v>8</v>
      </c>
      <c r="G3" s="1" t="s">
        <v>12</v>
      </c>
      <c r="H3" s="1">
        <v>1123</v>
      </c>
      <c r="I3" s="1" t="s">
        <v>10</v>
      </c>
    </row>
    <row r="4" spans="1:9" x14ac:dyDescent="0.3">
      <c r="A4" s="1">
        <v>3521393</v>
      </c>
      <c r="B4" s="1" t="s">
        <v>6</v>
      </c>
      <c r="C4" s="1">
        <v>20605741755</v>
      </c>
      <c r="D4" s="1">
        <v>5049</v>
      </c>
      <c r="E4" s="1" t="s">
        <v>7</v>
      </c>
      <c r="F4" s="1" t="s">
        <v>8</v>
      </c>
      <c r="G4" s="1" t="s">
        <v>13</v>
      </c>
      <c r="H4" s="1">
        <v>1277</v>
      </c>
      <c r="I4" s="1" t="s">
        <v>10</v>
      </c>
    </row>
    <row r="5" spans="1:9" x14ac:dyDescent="0.3">
      <c r="A5" s="1">
        <v>3521393</v>
      </c>
      <c r="B5" s="1" t="s">
        <v>6</v>
      </c>
      <c r="C5" s="1">
        <v>20605741755</v>
      </c>
      <c r="D5" s="1">
        <v>5049</v>
      </c>
      <c r="E5" s="1" t="s">
        <v>7</v>
      </c>
      <c r="F5" s="1" t="s">
        <v>8</v>
      </c>
      <c r="G5" s="1" t="s">
        <v>14</v>
      </c>
      <c r="H5" s="1">
        <v>1546</v>
      </c>
      <c r="I5" s="1" t="s">
        <v>10</v>
      </c>
    </row>
    <row r="6" spans="1:9" x14ac:dyDescent="0.3">
      <c r="A6" s="1">
        <v>3521393</v>
      </c>
      <c r="B6" s="1" t="s">
        <v>6</v>
      </c>
      <c r="C6" s="1">
        <v>20605741755</v>
      </c>
      <c r="D6" s="1">
        <v>5049</v>
      </c>
      <c r="E6" s="1" t="s">
        <v>7</v>
      </c>
      <c r="F6" s="1" t="s">
        <v>8</v>
      </c>
      <c r="G6" s="1" t="s">
        <v>15</v>
      </c>
      <c r="H6" s="1">
        <v>2406</v>
      </c>
      <c r="I6" s="1" t="s">
        <v>10</v>
      </c>
    </row>
    <row r="7" spans="1:9" x14ac:dyDescent="0.3">
      <c r="A7" s="1">
        <v>3521393</v>
      </c>
      <c r="B7" s="1" t="s">
        <v>6</v>
      </c>
      <c r="C7" s="1">
        <v>20605741755</v>
      </c>
      <c r="D7" s="1">
        <v>5049</v>
      </c>
      <c r="E7" s="1" t="s">
        <v>7</v>
      </c>
      <c r="F7" s="1" t="s">
        <v>8</v>
      </c>
      <c r="G7" s="1" t="s">
        <v>16</v>
      </c>
      <c r="H7" s="1">
        <v>2689</v>
      </c>
      <c r="I7" s="1" t="s">
        <v>10</v>
      </c>
    </row>
    <row r="8" spans="1:9" x14ac:dyDescent="0.3">
      <c r="A8" s="1">
        <v>3521393</v>
      </c>
      <c r="B8" s="1" t="s">
        <v>6</v>
      </c>
      <c r="C8" s="1">
        <v>20605741755</v>
      </c>
      <c r="D8" s="1">
        <v>5049</v>
      </c>
      <c r="E8" s="1" t="s">
        <v>11</v>
      </c>
      <c r="F8" s="1" t="s">
        <v>8</v>
      </c>
      <c r="G8" s="1" t="s">
        <v>17</v>
      </c>
      <c r="H8" s="1">
        <v>6313</v>
      </c>
      <c r="I8" s="1" t="s">
        <v>10</v>
      </c>
    </row>
    <row r="9" spans="1:9" x14ac:dyDescent="0.3">
      <c r="A9" s="1">
        <v>3521393</v>
      </c>
      <c r="B9" s="1" t="s">
        <v>6</v>
      </c>
      <c r="C9" s="1">
        <v>20605741755</v>
      </c>
      <c r="D9" s="1">
        <v>5049</v>
      </c>
      <c r="E9" s="1" t="s">
        <v>11</v>
      </c>
      <c r="F9" s="1" t="s">
        <v>8</v>
      </c>
      <c r="G9" s="1" t="s">
        <v>18</v>
      </c>
      <c r="H9" s="1">
        <v>6896</v>
      </c>
      <c r="I9" s="1" t="s">
        <v>10</v>
      </c>
    </row>
    <row r="10" spans="1:9" x14ac:dyDescent="0.3">
      <c r="A10" s="1">
        <v>3521393</v>
      </c>
      <c r="B10" s="1" t="s">
        <v>6</v>
      </c>
      <c r="C10" s="1">
        <v>20605741755</v>
      </c>
      <c r="D10" s="1">
        <v>5049</v>
      </c>
      <c r="E10" s="1" t="s">
        <v>11</v>
      </c>
      <c r="F10" s="1" t="s">
        <v>19</v>
      </c>
      <c r="G10" s="1" t="s">
        <v>20</v>
      </c>
      <c r="H10" s="1">
        <v>2324</v>
      </c>
      <c r="I10" s="1" t="s">
        <v>10</v>
      </c>
    </row>
    <row r="11" spans="1:9" x14ac:dyDescent="0.3">
      <c r="A11" s="1">
        <v>3521393</v>
      </c>
      <c r="B11" s="1" t="s">
        <v>6</v>
      </c>
      <c r="C11" s="1">
        <v>20605741755</v>
      </c>
      <c r="D11" s="1">
        <v>5049</v>
      </c>
      <c r="E11" s="1" t="s">
        <v>7</v>
      </c>
      <c r="F11" s="1" t="s">
        <v>19</v>
      </c>
      <c r="G11" s="1" t="s">
        <v>21</v>
      </c>
      <c r="H11" s="1">
        <v>3598</v>
      </c>
      <c r="I11" s="1" t="s">
        <v>10</v>
      </c>
    </row>
    <row r="12" spans="1:9" x14ac:dyDescent="0.3">
      <c r="A12" s="1">
        <v>3521180</v>
      </c>
      <c r="B12" s="1" t="s">
        <v>22</v>
      </c>
      <c r="C12" s="1">
        <v>20566057035</v>
      </c>
      <c r="D12" s="1">
        <v>1379</v>
      </c>
      <c r="E12" s="1" t="s">
        <v>7</v>
      </c>
      <c r="F12" s="1" t="s">
        <v>8</v>
      </c>
      <c r="G12" s="1" t="s">
        <v>24</v>
      </c>
      <c r="H12" s="1">
        <v>1219</v>
      </c>
      <c r="I12" s="1" t="s">
        <v>2419</v>
      </c>
    </row>
    <row r="13" spans="1:9" x14ac:dyDescent="0.3">
      <c r="A13" s="1">
        <v>3521180</v>
      </c>
      <c r="B13" s="1" t="s">
        <v>22</v>
      </c>
      <c r="C13" s="1">
        <v>20566057035</v>
      </c>
      <c r="D13" s="1">
        <v>1379</v>
      </c>
      <c r="E13" s="1" t="s">
        <v>7</v>
      </c>
      <c r="F13" s="1" t="s">
        <v>8</v>
      </c>
      <c r="G13" s="1" t="s">
        <v>26</v>
      </c>
      <c r="H13" s="1">
        <v>2921</v>
      </c>
      <c r="I13" s="1" t="s">
        <v>10</v>
      </c>
    </row>
    <row r="14" spans="1:9" x14ac:dyDescent="0.3">
      <c r="A14" s="1">
        <v>3521180</v>
      </c>
      <c r="B14" s="1" t="s">
        <v>22</v>
      </c>
      <c r="C14" s="1">
        <v>20566057035</v>
      </c>
      <c r="D14" s="1">
        <v>1379</v>
      </c>
      <c r="E14" s="1" t="s">
        <v>7</v>
      </c>
      <c r="F14" s="1" t="s">
        <v>8</v>
      </c>
      <c r="G14" s="1" t="s">
        <v>23</v>
      </c>
      <c r="H14" s="1">
        <v>4018</v>
      </c>
      <c r="I14" s="1" t="s">
        <v>10</v>
      </c>
    </row>
    <row r="15" spans="1:9" x14ac:dyDescent="0.3">
      <c r="A15" s="1">
        <v>3521180</v>
      </c>
      <c r="B15" s="1" t="s">
        <v>22</v>
      </c>
      <c r="C15" s="1">
        <v>20566057035</v>
      </c>
      <c r="D15" s="1">
        <v>1379</v>
      </c>
      <c r="E15" s="1" t="s">
        <v>7</v>
      </c>
      <c r="F15" s="1" t="s">
        <v>8</v>
      </c>
      <c r="G15" s="1" t="s">
        <v>25</v>
      </c>
      <c r="H15" s="1">
        <v>4996</v>
      </c>
      <c r="I15" s="1" t="s">
        <v>2420</v>
      </c>
    </row>
    <row r="16" spans="1:9" x14ac:dyDescent="0.3">
      <c r="A16" s="1">
        <v>3521180</v>
      </c>
      <c r="B16" s="1" t="s">
        <v>22</v>
      </c>
      <c r="C16" s="1">
        <v>20566057035</v>
      </c>
      <c r="D16" s="1">
        <v>1379</v>
      </c>
      <c r="E16" s="1" t="s">
        <v>7</v>
      </c>
      <c r="F16" s="1" t="s">
        <v>8</v>
      </c>
      <c r="G16" s="1" t="s">
        <v>27</v>
      </c>
      <c r="H16" s="1">
        <v>5277</v>
      </c>
      <c r="I16" s="1" t="s">
        <v>10</v>
      </c>
    </row>
    <row r="17" spans="1:9" x14ac:dyDescent="0.3">
      <c r="A17" s="1">
        <v>3521180</v>
      </c>
      <c r="B17" s="1" t="s">
        <v>22</v>
      </c>
      <c r="C17" s="1">
        <v>20566057035</v>
      </c>
      <c r="D17" s="1">
        <v>1379</v>
      </c>
      <c r="E17" s="1" t="s">
        <v>7</v>
      </c>
      <c r="F17" s="1" t="s">
        <v>8</v>
      </c>
      <c r="G17" s="1" t="s">
        <v>28</v>
      </c>
      <c r="H17" s="1">
        <v>7146</v>
      </c>
      <c r="I17" s="1" t="s">
        <v>10</v>
      </c>
    </row>
    <row r="18" spans="1:9" x14ac:dyDescent="0.3">
      <c r="A18" s="1">
        <v>3521180</v>
      </c>
      <c r="B18" s="1" t="s">
        <v>22</v>
      </c>
      <c r="C18" s="1">
        <v>20566057035</v>
      </c>
      <c r="D18" s="1">
        <v>1379</v>
      </c>
      <c r="E18" s="1" t="s">
        <v>7</v>
      </c>
      <c r="F18" s="1" t="s">
        <v>8</v>
      </c>
      <c r="G18" s="1" t="s">
        <v>29</v>
      </c>
      <c r="H18" s="1">
        <v>7459</v>
      </c>
      <c r="I18" s="1" t="s">
        <v>10</v>
      </c>
    </row>
    <row r="19" spans="1:9" x14ac:dyDescent="0.3">
      <c r="A19" s="1">
        <v>3521180</v>
      </c>
      <c r="B19" s="1" t="s">
        <v>22</v>
      </c>
      <c r="C19" s="1">
        <v>20566057035</v>
      </c>
      <c r="D19" s="1">
        <v>1379</v>
      </c>
      <c r="E19" s="1" t="s">
        <v>7</v>
      </c>
      <c r="F19" s="1" t="s">
        <v>19</v>
      </c>
      <c r="G19" s="1" t="s">
        <v>30</v>
      </c>
      <c r="H19" s="1">
        <v>2143</v>
      </c>
      <c r="I19" s="1" t="s">
        <v>10</v>
      </c>
    </row>
    <row r="20" spans="1:9" x14ac:dyDescent="0.3">
      <c r="A20" s="1">
        <v>3518793</v>
      </c>
      <c r="B20" s="1" t="s">
        <v>31</v>
      </c>
      <c r="C20" s="1">
        <v>20605635301</v>
      </c>
      <c r="D20" s="1">
        <v>5258</v>
      </c>
      <c r="E20" s="1" t="s">
        <v>7</v>
      </c>
      <c r="F20" s="1" t="s">
        <v>8</v>
      </c>
      <c r="G20" s="1" t="s">
        <v>39</v>
      </c>
      <c r="H20" s="1">
        <v>661</v>
      </c>
      <c r="I20" s="1" t="s">
        <v>10</v>
      </c>
    </row>
    <row r="21" spans="1:9" x14ac:dyDescent="0.3">
      <c r="A21" s="1">
        <v>3518793</v>
      </c>
      <c r="B21" s="1" t="s">
        <v>31</v>
      </c>
      <c r="C21" s="1">
        <v>20605635301</v>
      </c>
      <c r="D21" s="1">
        <v>5258</v>
      </c>
      <c r="E21" s="1" t="s">
        <v>7</v>
      </c>
      <c r="F21" s="1" t="s">
        <v>8</v>
      </c>
      <c r="G21" s="1" t="s">
        <v>32</v>
      </c>
      <c r="H21" s="1">
        <v>1620</v>
      </c>
      <c r="I21" s="1" t="s">
        <v>10</v>
      </c>
    </row>
    <row r="22" spans="1:9" x14ac:dyDescent="0.3">
      <c r="A22" s="1">
        <v>3518793</v>
      </c>
      <c r="B22" s="1" t="s">
        <v>31</v>
      </c>
      <c r="C22" s="1">
        <v>20605635301</v>
      </c>
      <c r="D22" s="1">
        <v>5258</v>
      </c>
      <c r="E22" s="1" t="s">
        <v>7</v>
      </c>
      <c r="F22" s="1" t="s">
        <v>8</v>
      </c>
      <c r="G22" s="1" t="s">
        <v>33</v>
      </c>
      <c r="H22" s="1">
        <v>1646</v>
      </c>
      <c r="I22" s="1" t="s">
        <v>10</v>
      </c>
    </row>
    <row r="23" spans="1:9" x14ac:dyDescent="0.3">
      <c r="A23" s="1">
        <v>3518793</v>
      </c>
      <c r="B23" s="1" t="s">
        <v>31</v>
      </c>
      <c r="C23" s="1">
        <v>20605635301</v>
      </c>
      <c r="D23" s="1">
        <v>5258</v>
      </c>
      <c r="E23" s="1" t="s">
        <v>7</v>
      </c>
      <c r="F23" s="1" t="s">
        <v>8</v>
      </c>
      <c r="G23" s="1" t="s">
        <v>40</v>
      </c>
      <c r="H23" s="1">
        <v>1999</v>
      </c>
      <c r="I23" s="1" t="s">
        <v>10</v>
      </c>
    </row>
    <row r="24" spans="1:9" x14ac:dyDescent="0.3">
      <c r="A24" s="1">
        <v>3518793</v>
      </c>
      <c r="B24" s="1" t="s">
        <v>31</v>
      </c>
      <c r="C24" s="1">
        <v>20605635301</v>
      </c>
      <c r="D24" s="1">
        <v>5258</v>
      </c>
      <c r="E24" s="1" t="s">
        <v>7</v>
      </c>
      <c r="F24" s="1" t="s">
        <v>8</v>
      </c>
      <c r="G24" s="1" t="s">
        <v>34</v>
      </c>
      <c r="H24" s="1">
        <v>2468</v>
      </c>
      <c r="I24" s="1" t="s">
        <v>10</v>
      </c>
    </row>
    <row r="25" spans="1:9" x14ac:dyDescent="0.3">
      <c r="A25" s="1">
        <v>3518793</v>
      </c>
      <c r="B25" s="1" t="s">
        <v>31</v>
      </c>
      <c r="C25" s="1">
        <v>20605635301</v>
      </c>
      <c r="D25" s="1">
        <v>5258</v>
      </c>
      <c r="E25" s="1" t="s">
        <v>7</v>
      </c>
      <c r="F25" s="1" t="s">
        <v>8</v>
      </c>
      <c r="G25" s="1" t="s">
        <v>35</v>
      </c>
      <c r="H25" s="1">
        <v>2566</v>
      </c>
      <c r="I25" s="1" t="s">
        <v>10</v>
      </c>
    </row>
    <row r="26" spans="1:9" x14ac:dyDescent="0.3">
      <c r="A26" s="1">
        <v>3518793</v>
      </c>
      <c r="B26" s="1" t="s">
        <v>31</v>
      </c>
      <c r="C26" s="1">
        <v>20605635301</v>
      </c>
      <c r="D26" s="1">
        <v>5258</v>
      </c>
      <c r="E26" s="1" t="s">
        <v>7</v>
      </c>
      <c r="F26" s="1" t="s">
        <v>8</v>
      </c>
      <c r="G26" s="1" t="s">
        <v>36</v>
      </c>
      <c r="H26" s="1">
        <v>2877</v>
      </c>
      <c r="I26" s="1" t="s">
        <v>10</v>
      </c>
    </row>
    <row r="27" spans="1:9" x14ac:dyDescent="0.3">
      <c r="A27" s="1">
        <v>3518793</v>
      </c>
      <c r="B27" s="1" t="s">
        <v>31</v>
      </c>
      <c r="C27" s="1">
        <v>20605635301</v>
      </c>
      <c r="D27" s="1">
        <v>5258</v>
      </c>
      <c r="E27" s="1" t="s">
        <v>7</v>
      </c>
      <c r="F27" s="1" t="s">
        <v>8</v>
      </c>
      <c r="G27" s="1" t="s">
        <v>41</v>
      </c>
      <c r="H27" s="1">
        <v>2902</v>
      </c>
      <c r="I27" s="1" t="s">
        <v>10</v>
      </c>
    </row>
    <row r="28" spans="1:9" x14ac:dyDescent="0.3">
      <c r="A28" s="1">
        <v>3518793</v>
      </c>
      <c r="B28" s="1" t="s">
        <v>31</v>
      </c>
      <c r="C28" s="1">
        <v>20605635301</v>
      </c>
      <c r="D28" s="1">
        <v>5258</v>
      </c>
      <c r="E28" s="1" t="s">
        <v>7</v>
      </c>
      <c r="F28" s="1" t="s">
        <v>8</v>
      </c>
      <c r="G28" s="1" t="s">
        <v>42</v>
      </c>
      <c r="H28" s="1">
        <v>3286</v>
      </c>
      <c r="I28" s="1" t="s">
        <v>10</v>
      </c>
    </row>
    <row r="29" spans="1:9" x14ac:dyDescent="0.3">
      <c r="A29" s="1">
        <v>3518793</v>
      </c>
      <c r="B29" s="1" t="s">
        <v>31</v>
      </c>
      <c r="C29" s="1">
        <v>20605635301</v>
      </c>
      <c r="D29" s="1">
        <v>5258</v>
      </c>
      <c r="E29" s="1" t="s">
        <v>7</v>
      </c>
      <c r="F29" s="1" t="s">
        <v>8</v>
      </c>
      <c r="G29" s="1" t="s">
        <v>43</v>
      </c>
      <c r="H29" s="1">
        <v>4251</v>
      </c>
      <c r="I29" s="1" t="s">
        <v>10</v>
      </c>
    </row>
    <row r="30" spans="1:9" x14ac:dyDescent="0.3">
      <c r="A30" s="1">
        <v>3518793</v>
      </c>
      <c r="B30" s="1" t="s">
        <v>31</v>
      </c>
      <c r="C30" s="1">
        <v>20605635301</v>
      </c>
      <c r="D30" s="1">
        <v>5258</v>
      </c>
      <c r="E30" s="1" t="s">
        <v>7</v>
      </c>
      <c r="F30" s="1" t="s">
        <v>8</v>
      </c>
      <c r="G30" s="1" t="s">
        <v>37</v>
      </c>
      <c r="H30" s="1">
        <v>4906</v>
      </c>
      <c r="I30" s="1" t="s">
        <v>10</v>
      </c>
    </row>
    <row r="31" spans="1:9" x14ac:dyDescent="0.3">
      <c r="A31" s="1">
        <v>3518793</v>
      </c>
      <c r="B31" s="1" t="s">
        <v>31</v>
      </c>
      <c r="C31" s="1">
        <v>20605635301</v>
      </c>
      <c r="D31" s="1">
        <v>5258</v>
      </c>
      <c r="E31" s="1" t="s">
        <v>7</v>
      </c>
      <c r="F31" s="1" t="s">
        <v>8</v>
      </c>
      <c r="G31" s="1" t="s">
        <v>44</v>
      </c>
      <c r="H31" s="1">
        <v>5010</v>
      </c>
      <c r="I31" s="1" t="s">
        <v>10</v>
      </c>
    </row>
    <row r="32" spans="1:9" x14ac:dyDescent="0.3">
      <c r="A32" s="1">
        <v>3518793</v>
      </c>
      <c r="B32" s="1" t="s">
        <v>31</v>
      </c>
      <c r="C32" s="1">
        <v>20605635301</v>
      </c>
      <c r="D32" s="1">
        <v>5258</v>
      </c>
      <c r="E32" s="1" t="s">
        <v>7</v>
      </c>
      <c r="F32" s="1" t="s">
        <v>8</v>
      </c>
      <c r="G32" s="1" t="s">
        <v>45</v>
      </c>
      <c r="H32" s="1">
        <v>6201</v>
      </c>
      <c r="I32" s="1" t="s">
        <v>10</v>
      </c>
    </row>
    <row r="33" spans="1:9" x14ac:dyDescent="0.3">
      <c r="A33" s="1">
        <v>3518793</v>
      </c>
      <c r="B33" s="1" t="s">
        <v>31</v>
      </c>
      <c r="C33" s="1">
        <v>20605635301</v>
      </c>
      <c r="D33" s="1">
        <v>5258</v>
      </c>
      <c r="E33" s="1" t="s">
        <v>7</v>
      </c>
      <c r="F33" s="1" t="s">
        <v>8</v>
      </c>
      <c r="G33" s="1" t="s">
        <v>46</v>
      </c>
      <c r="H33" s="1">
        <v>6245</v>
      </c>
      <c r="I33" s="1" t="s">
        <v>10</v>
      </c>
    </row>
    <row r="34" spans="1:9" x14ac:dyDescent="0.3">
      <c r="A34" s="1">
        <v>3518793</v>
      </c>
      <c r="B34" s="1" t="s">
        <v>31</v>
      </c>
      <c r="C34" s="1">
        <v>20605635301</v>
      </c>
      <c r="D34" s="1">
        <v>5258</v>
      </c>
      <c r="E34" s="1" t="s">
        <v>7</v>
      </c>
      <c r="F34" s="1" t="s">
        <v>8</v>
      </c>
      <c r="G34" s="1" t="s">
        <v>38</v>
      </c>
      <c r="H34" s="1">
        <v>7045</v>
      </c>
      <c r="I34" s="1" t="s">
        <v>10</v>
      </c>
    </row>
    <row r="35" spans="1:9" x14ac:dyDescent="0.3">
      <c r="A35" s="1">
        <v>3518793</v>
      </c>
      <c r="B35" s="1" t="s">
        <v>31</v>
      </c>
      <c r="C35" s="1">
        <v>20605635301</v>
      </c>
      <c r="D35" s="1">
        <v>5258</v>
      </c>
      <c r="E35" s="1" t="s">
        <v>7</v>
      </c>
      <c r="F35" s="1" t="s">
        <v>8</v>
      </c>
      <c r="G35" s="1" t="s">
        <v>47</v>
      </c>
      <c r="H35" s="1">
        <v>7290</v>
      </c>
      <c r="I35" s="1" t="s">
        <v>10</v>
      </c>
    </row>
    <row r="36" spans="1:9" x14ac:dyDescent="0.3">
      <c r="A36" s="1">
        <v>3518793</v>
      </c>
      <c r="B36" s="1" t="s">
        <v>31</v>
      </c>
      <c r="C36" s="1">
        <v>20605635301</v>
      </c>
      <c r="D36" s="1">
        <v>5258</v>
      </c>
      <c r="E36" s="1" t="s">
        <v>7</v>
      </c>
      <c r="F36" s="1" t="s">
        <v>19</v>
      </c>
      <c r="G36" s="1" t="s">
        <v>48</v>
      </c>
      <c r="H36" s="1">
        <v>3234</v>
      </c>
      <c r="I36" s="1" t="s">
        <v>10</v>
      </c>
    </row>
    <row r="37" spans="1:9" x14ac:dyDescent="0.3">
      <c r="A37" s="1">
        <v>3518618</v>
      </c>
      <c r="B37" s="1" t="s">
        <v>49</v>
      </c>
      <c r="C37" s="1">
        <v>20606122757</v>
      </c>
      <c r="D37" s="1">
        <v>5804</v>
      </c>
      <c r="E37" s="1" t="s">
        <v>7</v>
      </c>
      <c r="F37" s="1" t="s">
        <v>8</v>
      </c>
      <c r="G37" s="1" t="s">
        <v>50</v>
      </c>
      <c r="H37" s="1">
        <v>1176</v>
      </c>
      <c r="I37" s="1" t="s">
        <v>10</v>
      </c>
    </row>
    <row r="38" spans="1:9" x14ac:dyDescent="0.3">
      <c r="A38" s="1">
        <v>3518618</v>
      </c>
      <c r="B38" s="1" t="s">
        <v>49</v>
      </c>
      <c r="C38" s="1">
        <v>20606122757</v>
      </c>
      <c r="D38" s="1">
        <v>5804</v>
      </c>
      <c r="E38" s="1" t="s">
        <v>7</v>
      </c>
      <c r="F38" s="1" t="s">
        <v>8</v>
      </c>
      <c r="G38" s="1" t="s">
        <v>51</v>
      </c>
      <c r="H38" s="1">
        <v>1947</v>
      </c>
      <c r="I38" s="1" t="s">
        <v>10</v>
      </c>
    </row>
    <row r="39" spans="1:9" x14ac:dyDescent="0.3">
      <c r="A39" s="1">
        <v>3518618</v>
      </c>
      <c r="B39" s="1" t="s">
        <v>49</v>
      </c>
      <c r="C39" s="1">
        <v>20606122757</v>
      </c>
      <c r="D39" s="1">
        <v>5804</v>
      </c>
      <c r="E39" s="1" t="s">
        <v>7</v>
      </c>
      <c r="F39" s="1" t="s">
        <v>8</v>
      </c>
      <c r="G39" s="1" t="s">
        <v>54</v>
      </c>
      <c r="H39" s="1">
        <v>4555</v>
      </c>
      <c r="I39" s="1" t="s">
        <v>10</v>
      </c>
    </row>
    <row r="40" spans="1:9" x14ac:dyDescent="0.3">
      <c r="A40" s="1">
        <v>3518618</v>
      </c>
      <c r="B40" s="1" t="s">
        <v>49</v>
      </c>
      <c r="C40" s="1">
        <v>20606122757</v>
      </c>
      <c r="D40" s="1">
        <v>5804</v>
      </c>
      <c r="E40" s="1" t="s">
        <v>7</v>
      </c>
      <c r="F40" s="1" t="s">
        <v>8</v>
      </c>
      <c r="G40" s="1" t="s">
        <v>52</v>
      </c>
      <c r="H40" s="1">
        <v>6065</v>
      </c>
      <c r="I40" s="1" t="s">
        <v>10</v>
      </c>
    </row>
    <row r="41" spans="1:9" x14ac:dyDescent="0.3">
      <c r="A41" s="1">
        <v>3518618</v>
      </c>
      <c r="B41" s="1" t="s">
        <v>49</v>
      </c>
      <c r="C41" s="1">
        <v>20606122757</v>
      </c>
      <c r="D41" s="1">
        <v>5804</v>
      </c>
      <c r="E41" s="1" t="s">
        <v>7</v>
      </c>
      <c r="F41" s="1" t="s">
        <v>8</v>
      </c>
      <c r="G41" s="1" t="s">
        <v>53</v>
      </c>
      <c r="H41" s="1">
        <v>6878</v>
      </c>
      <c r="I41" s="1" t="s">
        <v>10</v>
      </c>
    </row>
    <row r="42" spans="1:9" x14ac:dyDescent="0.3">
      <c r="A42" s="1">
        <v>3518618</v>
      </c>
      <c r="B42" s="1" t="s">
        <v>49</v>
      </c>
      <c r="C42" s="1">
        <v>20606122757</v>
      </c>
      <c r="D42" s="1">
        <v>5804</v>
      </c>
      <c r="E42" s="1" t="s">
        <v>7</v>
      </c>
      <c r="F42" s="1" t="s">
        <v>19</v>
      </c>
      <c r="G42" s="1" t="s">
        <v>56</v>
      </c>
      <c r="H42" s="1">
        <v>7392</v>
      </c>
      <c r="I42" s="1" t="s">
        <v>10</v>
      </c>
    </row>
    <row r="43" spans="1:9" x14ac:dyDescent="0.3">
      <c r="A43" s="1">
        <v>3518618</v>
      </c>
      <c r="B43" s="1" t="s">
        <v>49</v>
      </c>
      <c r="C43" s="1">
        <v>20606122757</v>
      </c>
      <c r="D43" s="1">
        <v>5804</v>
      </c>
      <c r="E43" s="1" t="s">
        <v>7</v>
      </c>
      <c r="F43" s="1" t="s">
        <v>19</v>
      </c>
      <c r="G43" s="1" t="s">
        <v>55</v>
      </c>
      <c r="H43" s="1">
        <v>678</v>
      </c>
      <c r="I43" s="1" t="s">
        <v>10</v>
      </c>
    </row>
    <row r="44" spans="1:9" x14ac:dyDescent="0.3">
      <c r="A44" s="1">
        <v>3518888</v>
      </c>
      <c r="B44" s="1" t="s">
        <v>57</v>
      </c>
      <c r="C44" s="1">
        <v>20607237256</v>
      </c>
      <c r="D44" s="1">
        <v>7337</v>
      </c>
      <c r="E44" s="1" t="s">
        <v>7</v>
      </c>
      <c r="F44" s="1" t="s">
        <v>8</v>
      </c>
      <c r="G44" s="1" t="s">
        <v>58</v>
      </c>
      <c r="H44" s="1">
        <v>1962</v>
      </c>
      <c r="I44" s="1" t="s">
        <v>10</v>
      </c>
    </row>
    <row r="45" spans="1:9" x14ac:dyDescent="0.3">
      <c r="A45" s="1">
        <v>3518888</v>
      </c>
      <c r="B45" s="1" t="s">
        <v>57</v>
      </c>
      <c r="C45" s="1">
        <v>20607237256</v>
      </c>
      <c r="D45" s="1">
        <v>7337</v>
      </c>
      <c r="E45" s="1" t="s">
        <v>7</v>
      </c>
      <c r="F45" s="1" t="s">
        <v>8</v>
      </c>
      <c r="G45" s="1" t="s">
        <v>60</v>
      </c>
      <c r="H45" s="1">
        <v>2477</v>
      </c>
      <c r="I45" s="1" t="s">
        <v>10</v>
      </c>
    </row>
    <row r="46" spans="1:9" x14ac:dyDescent="0.3">
      <c r="A46" s="1">
        <v>3518888</v>
      </c>
      <c r="B46" s="1" t="s">
        <v>57</v>
      </c>
      <c r="C46" s="1">
        <v>20607237256</v>
      </c>
      <c r="D46" s="1">
        <v>7337</v>
      </c>
      <c r="E46" s="1" t="s">
        <v>7</v>
      </c>
      <c r="F46" s="1" t="s">
        <v>8</v>
      </c>
      <c r="G46" s="1" t="s">
        <v>61</v>
      </c>
      <c r="H46" s="1">
        <v>4962</v>
      </c>
      <c r="I46" s="1" t="s">
        <v>10</v>
      </c>
    </row>
    <row r="47" spans="1:9" x14ac:dyDescent="0.3">
      <c r="A47" s="1">
        <v>3518888</v>
      </c>
      <c r="B47" s="1" t="s">
        <v>57</v>
      </c>
      <c r="C47" s="1">
        <v>20607237256</v>
      </c>
      <c r="D47" s="1">
        <v>7337</v>
      </c>
      <c r="E47" s="1" t="s">
        <v>7</v>
      </c>
      <c r="F47" s="1" t="s">
        <v>8</v>
      </c>
      <c r="G47" s="1" t="s">
        <v>62</v>
      </c>
      <c r="H47" s="1">
        <v>5437</v>
      </c>
      <c r="I47" s="1" t="s">
        <v>10</v>
      </c>
    </row>
    <row r="48" spans="1:9" x14ac:dyDescent="0.3">
      <c r="A48" s="1">
        <v>3518888</v>
      </c>
      <c r="B48" s="1" t="s">
        <v>57</v>
      </c>
      <c r="C48" s="1">
        <v>20607237256</v>
      </c>
      <c r="D48" s="1">
        <v>7337</v>
      </c>
      <c r="E48" s="1" t="s">
        <v>7</v>
      </c>
      <c r="F48" s="1" t="s">
        <v>8</v>
      </c>
      <c r="G48" s="1" t="s">
        <v>59</v>
      </c>
      <c r="H48" s="1">
        <v>6058</v>
      </c>
      <c r="I48" s="1" t="s">
        <v>10</v>
      </c>
    </row>
    <row r="49" spans="1:9" x14ac:dyDescent="0.3">
      <c r="A49" s="1">
        <v>3518888</v>
      </c>
      <c r="B49" s="1" t="s">
        <v>57</v>
      </c>
      <c r="C49" s="1">
        <v>20607237256</v>
      </c>
      <c r="D49" s="1">
        <v>7337</v>
      </c>
      <c r="E49" s="1" t="s">
        <v>7</v>
      </c>
      <c r="F49" s="1" t="s">
        <v>19</v>
      </c>
      <c r="G49" s="1" t="s">
        <v>63</v>
      </c>
      <c r="H49" s="1">
        <v>5122</v>
      </c>
      <c r="I49" s="1" t="s">
        <v>10</v>
      </c>
    </row>
    <row r="50" spans="1:9" x14ac:dyDescent="0.3">
      <c r="A50" s="1">
        <v>3518810</v>
      </c>
      <c r="B50" s="1" t="s">
        <v>64</v>
      </c>
      <c r="C50" s="1">
        <v>20601832390</v>
      </c>
      <c r="D50" s="1">
        <v>2437</v>
      </c>
      <c r="E50" s="1" t="s">
        <v>7</v>
      </c>
      <c r="F50" s="1" t="s">
        <v>8</v>
      </c>
      <c r="G50" s="1" t="s">
        <v>79</v>
      </c>
      <c r="H50" s="1">
        <v>291</v>
      </c>
      <c r="I50" s="1" t="s">
        <v>10</v>
      </c>
    </row>
    <row r="51" spans="1:9" x14ac:dyDescent="0.3">
      <c r="A51" s="1">
        <v>3518810</v>
      </c>
      <c r="B51" s="1" t="s">
        <v>64</v>
      </c>
      <c r="C51" s="1">
        <v>20601832390</v>
      </c>
      <c r="D51" s="1">
        <v>2437</v>
      </c>
      <c r="E51" s="1" t="s">
        <v>7</v>
      </c>
      <c r="F51" s="1" t="s">
        <v>8</v>
      </c>
      <c r="G51" s="1" t="s">
        <v>80</v>
      </c>
      <c r="H51" s="1">
        <v>375</v>
      </c>
      <c r="I51" s="1" t="s">
        <v>10</v>
      </c>
    </row>
    <row r="52" spans="1:9" x14ac:dyDescent="0.3">
      <c r="A52" s="1">
        <v>3518810</v>
      </c>
      <c r="B52" s="1" t="s">
        <v>64</v>
      </c>
      <c r="C52" s="1">
        <v>20601832390</v>
      </c>
      <c r="D52" s="1">
        <v>2437</v>
      </c>
      <c r="E52" s="1" t="s">
        <v>7</v>
      </c>
      <c r="F52" s="1" t="s">
        <v>8</v>
      </c>
      <c r="G52" s="1" t="s">
        <v>81</v>
      </c>
      <c r="H52" s="1">
        <v>933</v>
      </c>
      <c r="I52" s="1" t="s">
        <v>10</v>
      </c>
    </row>
    <row r="53" spans="1:9" x14ac:dyDescent="0.3">
      <c r="A53" s="1">
        <v>3518810</v>
      </c>
      <c r="B53" s="1" t="s">
        <v>64</v>
      </c>
      <c r="C53" s="1">
        <v>20601832390</v>
      </c>
      <c r="D53" s="1">
        <v>2437</v>
      </c>
      <c r="E53" s="1" t="s">
        <v>7</v>
      </c>
      <c r="F53" s="1" t="s">
        <v>8</v>
      </c>
      <c r="G53" s="1" t="s">
        <v>82</v>
      </c>
      <c r="H53" s="1">
        <v>1035</v>
      </c>
      <c r="I53" s="1" t="s">
        <v>10</v>
      </c>
    </row>
    <row r="54" spans="1:9" x14ac:dyDescent="0.3">
      <c r="A54" s="1">
        <v>3518810</v>
      </c>
      <c r="B54" s="1" t="s">
        <v>64</v>
      </c>
      <c r="C54" s="1">
        <v>20601832390</v>
      </c>
      <c r="D54" s="1">
        <v>2437</v>
      </c>
      <c r="E54" s="1" t="s">
        <v>7</v>
      </c>
      <c r="F54" s="1" t="s">
        <v>8</v>
      </c>
      <c r="G54" s="1" t="s">
        <v>67</v>
      </c>
      <c r="H54" s="1">
        <v>1237</v>
      </c>
      <c r="I54" s="1" t="s">
        <v>10</v>
      </c>
    </row>
    <row r="55" spans="1:9" x14ac:dyDescent="0.3">
      <c r="A55" s="1">
        <v>3518810</v>
      </c>
      <c r="B55" s="1" t="s">
        <v>64</v>
      </c>
      <c r="C55" s="1">
        <v>20601832390</v>
      </c>
      <c r="D55" s="1">
        <v>2437</v>
      </c>
      <c r="E55" s="1" t="s">
        <v>7</v>
      </c>
      <c r="F55" s="1" t="s">
        <v>8</v>
      </c>
      <c r="G55" s="1" t="s">
        <v>83</v>
      </c>
      <c r="H55" s="1">
        <v>1241</v>
      </c>
      <c r="I55" s="1" t="s">
        <v>10</v>
      </c>
    </row>
    <row r="56" spans="1:9" x14ac:dyDescent="0.3">
      <c r="A56" s="1">
        <v>3518810</v>
      </c>
      <c r="B56" s="1" t="s">
        <v>64</v>
      </c>
      <c r="C56" s="1">
        <v>20601832390</v>
      </c>
      <c r="D56" s="1">
        <v>2437</v>
      </c>
      <c r="E56" s="1" t="s">
        <v>7</v>
      </c>
      <c r="F56" s="1" t="s">
        <v>8</v>
      </c>
      <c r="G56" s="1" t="s">
        <v>84</v>
      </c>
      <c r="H56" s="1">
        <v>1267</v>
      </c>
      <c r="I56" s="1" t="s">
        <v>10</v>
      </c>
    </row>
    <row r="57" spans="1:9" x14ac:dyDescent="0.3">
      <c r="A57" s="1">
        <v>3518810</v>
      </c>
      <c r="B57" s="1" t="s">
        <v>64</v>
      </c>
      <c r="C57" s="1">
        <v>20601832390</v>
      </c>
      <c r="D57" s="1">
        <v>2437</v>
      </c>
      <c r="E57" s="1" t="s">
        <v>7</v>
      </c>
      <c r="F57" s="1" t="s">
        <v>8</v>
      </c>
      <c r="G57" s="1" t="s">
        <v>72</v>
      </c>
      <c r="H57" s="1">
        <v>1337</v>
      </c>
      <c r="I57" s="1" t="s">
        <v>2419</v>
      </c>
    </row>
    <row r="58" spans="1:9" x14ac:dyDescent="0.3">
      <c r="A58" s="1">
        <v>3518810</v>
      </c>
      <c r="B58" s="1" t="s">
        <v>64</v>
      </c>
      <c r="C58" s="1">
        <v>20601832390</v>
      </c>
      <c r="D58" s="1">
        <v>2437</v>
      </c>
      <c r="E58" s="1" t="s">
        <v>7</v>
      </c>
      <c r="F58" s="1" t="s">
        <v>8</v>
      </c>
      <c r="G58" s="1" t="s">
        <v>85</v>
      </c>
      <c r="H58" s="1">
        <v>1450</v>
      </c>
      <c r="I58" s="1" t="s">
        <v>10</v>
      </c>
    </row>
    <row r="59" spans="1:9" x14ac:dyDescent="0.3">
      <c r="A59" s="1">
        <v>3518810</v>
      </c>
      <c r="B59" s="1" t="s">
        <v>64</v>
      </c>
      <c r="C59" s="1">
        <v>20601832390</v>
      </c>
      <c r="D59" s="1">
        <v>2437</v>
      </c>
      <c r="E59" s="1" t="s">
        <v>7</v>
      </c>
      <c r="F59" s="1" t="s">
        <v>8</v>
      </c>
      <c r="G59" s="1" t="s">
        <v>86</v>
      </c>
      <c r="H59" s="1">
        <v>2010</v>
      </c>
      <c r="I59" s="1" t="s">
        <v>10</v>
      </c>
    </row>
    <row r="60" spans="1:9" x14ac:dyDescent="0.3">
      <c r="A60" s="1">
        <v>3518810</v>
      </c>
      <c r="B60" s="1" t="s">
        <v>64</v>
      </c>
      <c r="C60" s="1">
        <v>20601832390</v>
      </c>
      <c r="D60" s="1">
        <v>2437</v>
      </c>
      <c r="E60" s="1" t="s">
        <v>7</v>
      </c>
      <c r="F60" s="1" t="s">
        <v>8</v>
      </c>
      <c r="G60" s="1" t="s">
        <v>87</v>
      </c>
      <c r="H60" s="1">
        <v>2035</v>
      </c>
      <c r="I60" s="1" t="s">
        <v>10</v>
      </c>
    </row>
    <row r="61" spans="1:9" x14ac:dyDescent="0.3">
      <c r="A61" s="1">
        <v>3518810</v>
      </c>
      <c r="B61" s="1" t="s">
        <v>64</v>
      </c>
      <c r="C61" s="1">
        <v>20601832390</v>
      </c>
      <c r="D61" s="1">
        <v>2437</v>
      </c>
      <c r="E61" s="1" t="s">
        <v>7</v>
      </c>
      <c r="F61" s="1" t="s">
        <v>8</v>
      </c>
      <c r="G61" s="1" t="s">
        <v>88</v>
      </c>
      <c r="H61" s="1">
        <v>2051</v>
      </c>
      <c r="I61" s="1" t="s">
        <v>10</v>
      </c>
    </row>
    <row r="62" spans="1:9" x14ac:dyDescent="0.3">
      <c r="A62" s="1">
        <v>3518810</v>
      </c>
      <c r="B62" s="1" t="s">
        <v>64</v>
      </c>
      <c r="C62" s="1">
        <v>20601832390</v>
      </c>
      <c r="D62" s="1">
        <v>2437</v>
      </c>
      <c r="E62" s="1" t="s">
        <v>7</v>
      </c>
      <c r="F62" s="1" t="s">
        <v>8</v>
      </c>
      <c r="G62" s="1" t="s">
        <v>68</v>
      </c>
      <c r="H62" s="1">
        <v>2323</v>
      </c>
      <c r="I62" s="1" t="s">
        <v>10</v>
      </c>
    </row>
    <row r="63" spans="1:9" x14ac:dyDescent="0.3">
      <c r="A63" s="1">
        <v>3518810</v>
      </c>
      <c r="B63" s="1" t="s">
        <v>64</v>
      </c>
      <c r="C63" s="1">
        <v>20601832390</v>
      </c>
      <c r="D63" s="1">
        <v>2437</v>
      </c>
      <c r="E63" s="1" t="s">
        <v>7</v>
      </c>
      <c r="F63" s="1" t="s">
        <v>8</v>
      </c>
      <c r="G63" s="1" t="s">
        <v>89</v>
      </c>
      <c r="H63" s="1">
        <v>2492</v>
      </c>
      <c r="I63" s="1" t="s">
        <v>10</v>
      </c>
    </row>
    <row r="64" spans="1:9" x14ac:dyDescent="0.3">
      <c r="A64" s="1">
        <v>3518810</v>
      </c>
      <c r="B64" s="1" t="s">
        <v>64</v>
      </c>
      <c r="C64" s="1">
        <v>20601832390</v>
      </c>
      <c r="D64" s="1">
        <v>2437</v>
      </c>
      <c r="E64" s="1" t="s">
        <v>7</v>
      </c>
      <c r="F64" s="1" t="s">
        <v>8</v>
      </c>
      <c r="G64" s="1" t="s">
        <v>73</v>
      </c>
      <c r="H64" s="1">
        <v>2567</v>
      </c>
      <c r="I64" s="1" t="s">
        <v>2419</v>
      </c>
    </row>
    <row r="65" spans="1:9" x14ac:dyDescent="0.3">
      <c r="A65" s="1">
        <v>3518810</v>
      </c>
      <c r="B65" s="1" t="s">
        <v>64</v>
      </c>
      <c r="C65" s="1">
        <v>20601832390</v>
      </c>
      <c r="D65" s="1">
        <v>2437</v>
      </c>
      <c r="E65" s="1" t="s">
        <v>7</v>
      </c>
      <c r="F65" s="1" t="s">
        <v>8</v>
      </c>
      <c r="G65" s="1" t="s">
        <v>90</v>
      </c>
      <c r="H65" s="1">
        <v>2773</v>
      </c>
      <c r="I65" s="1" t="s">
        <v>10</v>
      </c>
    </row>
    <row r="66" spans="1:9" x14ac:dyDescent="0.3">
      <c r="A66" s="1">
        <v>3518810</v>
      </c>
      <c r="B66" s="1" t="s">
        <v>64</v>
      </c>
      <c r="C66" s="1">
        <v>20601832390</v>
      </c>
      <c r="D66" s="1">
        <v>2437</v>
      </c>
      <c r="E66" s="1" t="s">
        <v>7</v>
      </c>
      <c r="F66" s="1" t="s">
        <v>8</v>
      </c>
      <c r="G66" s="1" t="s">
        <v>91</v>
      </c>
      <c r="H66" s="1">
        <v>2829</v>
      </c>
      <c r="I66" s="1" t="s">
        <v>10</v>
      </c>
    </row>
    <row r="67" spans="1:9" x14ac:dyDescent="0.3">
      <c r="A67" s="1">
        <v>3518810</v>
      </c>
      <c r="B67" s="1" t="s">
        <v>64</v>
      </c>
      <c r="C67" s="1">
        <v>20601832390</v>
      </c>
      <c r="D67" s="1">
        <v>2437</v>
      </c>
      <c r="E67" s="1" t="s">
        <v>7</v>
      </c>
      <c r="F67" s="1" t="s">
        <v>8</v>
      </c>
      <c r="G67" s="1" t="s">
        <v>92</v>
      </c>
      <c r="H67" s="1">
        <v>4579</v>
      </c>
      <c r="I67" s="1" t="s">
        <v>10</v>
      </c>
    </row>
    <row r="68" spans="1:9" x14ac:dyDescent="0.3">
      <c r="A68" s="1">
        <v>3518810</v>
      </c>
      <c r="B68" s="1" t="s">
        <v>64</v>
      </c>
      <c r="C68" s="1">
        <v>20601832390</v>
      </c>
      <c r="D68" s="1">
        <v>2437</v>
      </c>
      <c r="E68" s="1" t="s">
        <v>7</v>
      </c>
      <c r="F68" s="1" t="s">
        <v>8</v>
      </c>
      <c r="G68" s="1" t="s">
        <v>65</v>
      </c>
      <c r="H68" s="1">
        <v>4585</v>
      </c>
      <c r="I68" s="1" t="s">
        <v>2420</v>
      </c>
    </row>
    <row r="69" spans="1:9" x14ac:dyDescent="0.3">
      <c r="A69" s="1">
        <v>3518810</v>
      </c>
      <c r="B69" s="1" t="s">
        <v>64</v>
      </c>
      <c r="C69" s="1">
        <v>20601832390</v>
      </c>
      <c r="D69" s="1">
        <v>2437</v>
      </c>
      <c r="E69" s="1" t="s">
        <v>7</v>
      </c>
      <c r="F69" s="1" t="s">
        <v>8</v>
      </c>
      <c r="G69" s="1" t="s">
        <v>93</v>
      </c>
      <c r="H69" s="1">
        <v>4680</v>
      </c>
      <c r="I69" s="1" t="s">
        <v>10</v>
      </c>
    </row>
    <row r="70" spans="1:9" x14ac:dyDescent="0.3">
      <c r="A70" s="1">
        <v>3518810</v>
      </c>
      <c r="B70" s="1" t="s">
        <v>64</v>
      </c>
      <c r="C70" s="1">
        <v>20601832390</v>
      </c>
      <c r="D70" s="1">
        <v>2437</v>
      </c>
      <c r="E70" s="1" t="s">
        <v>7</v>
      </c>
      <c r="F70" s="1" t="s">
        <v>8</v>
      </c>
      <c r="G70" s="1" t="s">
        <v>69</v>
      </c>
      <c r="H70" s="1">
        <v>4729</v>
      </c>
      <c r="I70" s="1" t="s">
        <v>10</v>
      </c>
    </row>
    <row r="71" spans="1:9" x14ac:dyDescent="0.3">
      <c r="A71" s="1">
        <v>3518810</v>
      </c>
      <c r="B71" s="1" t="s">
        <v>64</v>
      </c>
      <c r="C71" s="1">
        <v>20601832390</v>
      </c>
      <c r="D71" s="1">
        <v>2437</v>
      </c>
      <c r="E71" s="1" t="s">
        <v>7</v>
      </c>
      <c r="F71" s="1" t="s">
        <v>8</v>
      </c>
      <c r="G71" s="1" t="s">
        <v>70</v>
      </c>
      <c r="H71" s="1">
        <v>4740</v>
      </c>
      <c r="I71" s="1" t="s">
        <v>10</v>
      </c>
    </row>
    <row r="72" spans="1:9" x14ac:dyDescent="0.3">
      <c r="A72" s="1">
        <v>3518810</v>
      </c>
      <c r="B72" s="1" t="s">
        <v>64</v>
      </c>
      <c r="C72" s="1">
        <v>20601832390</v>
      </c>
      <c r="D72" s="1">
        <v>2437</v>
      </c>
      <c r="E72" s="1" t="s">
        <v>7</v>
      </c>
      <c r="F72" s="1" t="s">
        <v>8</v>
      </c>
      <c r="G72" s="1" t="s">
        <v>74</v>
      </c>
      <c r="H72" s="1">
        <v>5288</v>
      </c>
      <c r="I72" s="1" t="s">
        <v>2419</v>
      </c>
    </row>
    <row r="73" spans="1:9" x14ac:dyDescent="0.3">
      <c r="A73" s="1">
        <v>3518810</v>
      </c>
      <c r="B73" s="1" t="s">
        <v>64</v>
      </c>
      <c r="C73" s="1">
        <v>20601832390</v>
      </c>
      <c r="D73" s="1">
        <v>2437</v>
      </c>
      <c r="E73" s="1" t="s">
        <v>7</v>
      </c>
      <c r="F73" s="1" t="s">
        <v>8</v>
      </c>
      <c r="G73" s="1" t="s">
        <v>94</v>
      </c>
      <c r="H73" s="1">
        <v>5452</v>
      </c>
      <c r="I73" s="1" t="s">
        <v>10</v>
      </c>
    </row>
    <row r="74" spans="1:9" x14ac:dyDescent="0.3">
      <c r="A74" s="1">
        <v>3518810</v>
      </c>
      <c r="B74" s="1" t="s">
        <v>64</v>
      </c>
      <c r="C74" s="1">
        <v>20601832390</v>
      </c>
      <c r="D74" s="1">
        <v>2437</v>
      </c>
      <c r="E74" s="1" t="s">
        <v>7</v>
      </c>
      <c r="F74" s="1" t="s">
        <v>8</v>
      </c>
      <c r="G74" s="1" t="s">
        <v>95</v>
      </c>
      <c r="H74" s="1">
        <v>5486</v>
      </c>
      <c r="I74" s="1" t="s">
        <v>10</v>
      </c>
    </row>
    <row r="75" spans="1:9" x14ac:dyDescent="0.3">
      <c r="A75" s="1">
        <v>3518810</v>
      </c>
      <c r="B75" s="1" t="s">
        <v>64</v>
      </c>
      <c r="C75" s="1">
        <v>20601832390</v>
      </c>
      <c r="D75" s="1">
        <v>2437</v>
      </c>
      <c r="E75" s="1" t="s">
        <v>7</v>
      </c>
      <c r="F75" s="1" t="s">
        <v>8</v>
      </c>
      <c r="G75" s="1" t="s">
        <v>96</v>
      </c>
      <c r="H75" s="1">
        <v>5622</v>
      </c>
      <c r="I75" s="1" t="s">
        <v>10</v>
      </c>
    </row>
    <row r="76" spans="1:9" x14ac:dyDescent="0.3">
      <c r="A76" s="1">
        <v>3518810</v>
      </c>
      <c r="B76" s="1" t="s">
        <v>64</v>
      </c>
      <c r="C76" s="1">
        <v>20601832390</v>
      </c>
      <c r="D76" s="1">
        <v>2437</v>
      </c>
      <c r="E76" s="1" t="s">
        <v>7</v>
      </c>
      <c r="F76" s="1" t="s">
        <v>8</v>
      </c>
      <c r="G76" s="1" t="s">
        <v>75</v>
      </c>
      <c r="H76" s="1">
        <v>5658</v>
      </c>
      <c r="I76" s="1" t="s">
        <v>2419</v>
      </c>
    </row>
    <row r="77" spans="1:9" x14ac:dyDescent="0.3">
      <c r="A77" s="1">
        <v>3518810</v>
      </c>
      <c r="B77" s="1" t="s">
        <v>64</v>
      </c>
      <c r="C77" s="1">
        <v>20601832390</v>
      </c>
      <c r="D77" s="1">
        <v>2437</v>
      </c>
      <c r="E77" s="1" t="s">
        <v>7</v>
      </c>
      <c r="F77" s="1" t="s">
        <v>8</v>
      </c>
      <c r="G77" s="1" t="s">
        <v>97</v>
      </c>
      <c r="H77" s="1">
        <v>5720</v>
      </c>
      <c r="I77" s="1" t="s">
        <v>10</v>
      </c>
    </row>
    <row r="78" spans="1:9" x14ac:dyDescent="0.3">
      <c r="A78" s="1">
        <v>3518810</v>
      </c>
      <c r="B78" s="1" t="s">
        <v>64</v>
      </c>
      <c r="C78" s="1">
        <v>20601832390</v>
      </c>
      <c r="D78" s="1">
        <v>2437</v>
      </c>
      <c r="E78" s="1" t="s">
        <v>7</v>
      </c>
      <c r="F78" s="1" t="s">
        <v>8</v>
      </c>
      <c r="G78" s="1" t="s">
        <v>71</v>
      </c>
      <c r="H78" s="1">
        <v>6061</v>
      </c>
      <c r="I78" s="1" t="s">
        <v>10</v>
      </c>
    </row>
    <row r="79" spans="1:9" x14ac:dyDescent="0.3">
      <c r="A79" s="1">
        <v>3518810</v>
      </c>
      <c r="B79" s="1" t="s">
        <v>64</v>
      </c>
      <c r="C79" s="1">
        <v>20601832390</v>
      </c>
      <c r="D79" s="1">
        <v>2437</v>
      </c>
      <c r="E79" s="1" t="s">
        <v>7</v>
      </c>
      <c r="F79" s="1" t="s">
        <v>8</v>
      </c>
      <c r="G79" s="1" t="s">
        <v>76</v>
      </c>
      <c r="H79" s="1">
        <v>6531</v>
      </c>
      <c r="I79" s="1" t="s">
        <v>2419</v>
      </c>
    </row>
    <row r="80" spans="1:9" x14ac:dyDescent="0.3">
      <c r="A80" s="1">
        <v>3518810</v>
      </c>
      <c r="B80" s="1" t="s">
        <v>64</v>
      </c>
      <c r="C80" s="1">
        <v>20601832390</v>
      </c>
      <c r="D80" s="1">
        <v>2437</v>
      </c>
      <c r="E80" s="1" t="s">
        <v>7</v>
      </c>
      <c r="F80" s="1" t="s">
        <v>8</v>
      </c>
      <c r="G80" s="1" t="s">
        <v>77</v>
      </c>
      <c r="H80" s="1">
        <v>6539</v>
      </c>
      <c r="I80" s="1" t="s">
        <v>2419</v>
      </c>
    </row>
    <row r="81" spans="1:9" x14ac:dyDescent="0.3">
      <c r="A81" s="1">
        <v>3518810</v>
      </c>
      <c r="B81" s="1" t="s">
        <v>64</v>
      </c>
      <c r="C81" s="1">
        <v>20601832390</v>
      </c>
      <c r="D81" s="1">
        <v>2437</v>
      </c>
      <c r="E81" s="1" t="s">
        <v>7</v>
      </c>
      <c r="F81" s="1" t="s">
        <v>8</v>
      </c>
      <c r="G81" s="1" t="s">
        <v>98</v>
      </c>
      <c r="H81" s="1">
        <v>6749</v>
      </c>
      <c r="I81" s="1" t="s">
        <v>10</v>
      </c>
    </row>
    <row r="82" spans="1:9" x14ac:dyDescent="0.3">
      <c r="A82" s="1">
        <v>3518810</v>
      </c>
      <c r="B82" s="1" t="s">
        <v>64</v>
      </c>
      <c r="C82" s="1">
        <v>20601832390</v>
      </c>
      <c r="D82" s="1">
        <v>2437</v>
      </c>
      <c r="E82" s="1" t="s">
        <v>7</v>
      </c>
      <c r="F82" s="1" t="s">
        <v>8</v>
      </c>
      <c r="G82" s="1" t="s">
        <v>78</v>
      </c>
      <c r="H82" s="1">
        <v>6751</v>
      </c>
      <c r="I82" s="1" t="s">
        <v>2419</v>
      </c>
    </row>
    <row r="83" spans="1:9" x14ac:dyDescent="0.3">
      <c r="A83" s="1">
        <v>3518810</v>
      </c>
      <c r="B83" s="1" t="s">
        <v>64</v>
      </c>
      <c r="C83" s="1">
        <v>20601832390</v>
      </c>
      <c r="D83" s="1">
        <v>2437</v>
      </c>
      <c r="E83" s="1" t="s">
        <v>7</v>
      </c>
      <c r="F83" s="1" t="s">
        <v>8</v>
      </c>
      <c r="G83" s="1" t="s">
        <v>99</v>
      </c>
      <c r="H83" s="1">
        <v>6795</v>
      </c>
      <c r="I83" s="1" t="s">
        <v>10</v>
      </c>
    </row>
    <row r="84" spans="1:9" x14ac:dyDescent="0.3">
      <c r="A84" s="1">
        <v>3518810</v>
      </c>
      <c r="B84" s="1" t="s">
        <v>64</v>
      </c>
      <c r="C84" s="1">
        <v>20601832390</v>
      </c>
      <c r="D84" s="1">
        <v>2437</v>
      </c>
      <c r="E84" s="1" t="s">
        <v>7</v>
      </c>
      <c r="F84" s="1" t="s">
        <v>8</v>
      </c>
      <c r="G84" s="1" t="s">
        <v>66</v>
      </c>
      <c r="H84" s="1">
        <v>6806</v>
      </c>
      <c r="I84" s="1" t="s">
        <v>2419</v>
      </c>
    </row>
    <row r="85" spans="1:9" x14ac:dyDescent="0.3">
      <c r="A85" s="1">
        <v>3518810</v>
      </c>
      <c r="B85" s="1" t="s">
        <v>64</v>
      </c>
      <c r="C85" s="1">
        <v>20601832390</v>
      </c>
      <c r="D85" s="1">
        <v>2437</v>
      </c>
      <c r="E85" s="1" t="s">
        <v>7</v>
      </c>
      <c r="F85" s="1" t="s">
        <v>8</v>
      </c>
      <c r="G85" s="1" t="s">
        <v>100</v>
      </c>
      <c r="H85" s="1">
        <v>6894</v>
      </c>
      <c r="I85" s="1" t="s">
        <v>10</v>
      </c>
    </row>
    <row r="86" spans="1:9" x14ac:dyDescent="0.3">
      <c r="A86" s="1">
        <v>3518810</v>
      </c>
      <c r="B86" s="1" t="s">
        <v>64</v>
      </c>
      <c r="C86" s="1">
        <v>20601832390</v>
      </c>
      <c r="D86" s="1">
        <v>2437</v>
      </c>
      <c r="E86" s="1" t="s">
        <v>7</v>
      </c>
      <c r="F86" s="1" t="s">
        <v>8</v>
      </c>
      <c r="G86" s="1" t="s">
        <v>101</v>
      </c>
      <c r="H86" s="1">
        <v>6900</v>
      </c>
      <c r="I86" s="1" t="s">
        <v>10</v>
      </c>
    </row>
    <row r="87" spans="1:9" x14ac:dyDescent="0.3">
      <c r="A87" s="1">
        <v>3518810</v>
      </c>
      <c r="B87" s="1" t="s">
        <v>64</v>
      </c>
      <c r="C87" s="1">
        <v>20601832390</v>
      </c>
      <c r="D87" s="1">
        <v>2437</v>
      </c>
      <c r="E87" s="1" t="s">
        <v>7</v>
      </c>
      <c r="F87" s="1" t="s">
        <v>19</v>
      </c>
      <c r="G87" s="1" t="s">
        <v>102</v>
      </c>
      <c r="H87" s="1">
        <v>1258</v>
      </c>
      <c r="I87" s="1" t="s">
        <v>10</v>
      </c>
    </row>
    <row r="88" spans="1:9" x14ac:dyDescent="0.3">
      <c r="A88" s="1">
        <v>3518810</v>
      </c>
      <c r="B88" s="1" t="s">
        <v>64</v>
      </c>
      <c r="C88" s="1">
        <v>20601832390</v>
      </c>
      <c r="D88" s="1">
        <v>2437</v>
      </c>
      <c r="E88" s="1" t="s">
        <v>7</v>
      </c>
      <c r="F88" s="1" t="s">
        <v>19</v>
      </c>
      <c r="G88" s="1" t="s">
        <v>104</v>
      </c>
      <c r="H88" s="1">
        <v>7090</v>
      </c>
      <c r="I88" s="1" t="s">
        <v>10</v>
      </c>
    </row>
    <row r="89" spans="1:9" x14ac:dyDescent="0.3">
      <c r="A89" s="1">
        <v>3518810</v>
      </c>
      <c r="B89" s="1" t="s">
        <v>64</v>
      </c>
      <c r="C89" s="1">
        <v>20601832390</v>
      </c>
      <c r="D89" s="1">
        <v>2437</v>
      </c>
      <c r="E89" s="1" t="s">
        <v>7</v>
      </c>
      <c r="F89" s="1" t="s">
        <v>19</v>
      </c>
      <c r="G89" s="1" t="s">
        <v>103</v>
      </c>
      <c r="H89" s="1">
        <v>4761</v>
      </c>
      <c r="I89" s="1" t="s">
        <v>10</v>
      </c>
    </row>
    <row r="90" spans="1:9" x14ac:dyDescent="0.3">
      <c r="A90" s="1">
        <v>3521262</v>
      </c>
      <c r="B90" s="1" t="s">
        <v>105</v>
      </c>
      <c r="C90" s="1">
        <v>20521358859</v>
      </c>
      <c r="D90" s="1">
        <v>1259</v>
      </c>
      <c r="E90" s="1" t="s">
        <v>7</v>
      </c>
      <c r="F90" s="1" t="s">
        <v>8</v>
      </c>
      <c r="G90" s="1" t="s">
        <v>107</v>
      </c>
      <c r="H90" s="1">
        <v>348</v>
      </c>
      <c r="I90" s="1" t="s">
        <v>10</v>
      </c>
    </row>
    <row r="91" spans="1:9" x14ac:dyDescent="0.3">
      <c r="A91" s="1">
        <v>3521262</v>
      </c>
      <c r="B91" s="1" t="s">
        <v>105</v>
      </c>
      <c r="C91" s="1">
        <v>20521358859</v>
      </c>
      <c r="D91" s="1">
        <v>1259</v>
      </c>
      <c r="E91" s="1" t="s">
        <v>7</v>
      </c>
      <c r="F91" s="1" t="s">
        <v>8</v>
      </c>
      <c r="G91" s="1" t="s">
        <v>108</v>
      </c>
      <c r="H91" s="1">
        <v>852</v>
      </c>
      <c r="I91" s="1" t="s">
        <v>10</v>
      </c>
    </row>
    <row r="92" spans="1:9" x14ac:dyDescent="0.3">
      <c r="A92" s="1">
        <v>3521262</v>
      </c>
      <c r="B92" s="1" t="s">
        <v>105</v>
      </c>
      <c r="C92" s="1">
        <v>20521358859</v>
      </c>
      <c r="D92" s="1">
        <v>1259</v>
      </c>
      <c r="E92" s="1" t="s">
        <v>7</v>
      </c>
      <c r="F92" s="1" t="s">
        <v>8</v>
      </c>
      <c r="G92" s="1" t="s">
        <v>110</v>
      </c>
      <c r="H92" s="1">
        <v>1230</v>
      </c>
      <c r="I92" s="1" t="s">
        <v>10</v>
      </c>
    </row>
    <row r="93" spans="1:9" x14ac:dyDescent="0.3">
      <c r="A93" s="1">
        <v>3521262</v>
      </c>
      <c r="B93" s="1" t="s">
        <v>105</v>
      </c>
      <c r="C93" s="1">
        <v>20521358859</v>
      </c>
      <c r="D93" s="1">
        <v>1259</v>
      </c>
      <c r="E93" s="1" t="s">
        <v>7</v>
      </c>
      <c r="F93" s="1" t="s">
        <v>8</v>
      </c>
      <c r="G93" s="1" t="s">
        <v>111</v>
      </c>
      <c r="H93" s="1">
        <v>1253</v>
      </c>
      <c r="I93" s="1" t="s">
        <v>10</v>
      </c>
    </row>
    <row r="94" spans="1:9" x14ac:dyDescent="0.3">
      <c r="A94" s="1">
        <v>3521262</v>
      </c>
      <c r="B94" s="1" t="s">
        <v>105</v>
      </c>
      <c r="C94" s="1">
        <v>20521358859</v>
      </c>
      <c r="D94" s="1">
        <v>1259</v>
      </c>
      <c r="E94" s="1" t="s">
        <v>7</v>
      </c>
      <c r="F94" s="1" t="s">
        <v>8</v>
      </c>
      <c r="G94" s="1" t="s">
        <v>109</v>
      </c>
      <c r="H94" s="1">
        <v>4861</v>
      </c>
      <c r="I94" s="1" t="s">
        <v>10</v>
      </c>
    </row>
    <row r="95" spans="1:9" x14ac:dyDescent="0.3">
      <c r="A95" s="1">
        <v>3521262</v>
      </c>
      <c r="B95" s="1" t="s">
        <v>105</v>
      </c>
      <c r="C95" s="1">
        <v>20521358859</v>
      </c>
      <c r="D95" s="1">
        <v>1259</v>
      </c>
      <c r="E95" s="1" t="s">
        <v>7</v>
      </c>
      <c r="F95" s="1" t="s">
        <v>8</v>
      </c>
      <c r="G95" s="1" t="s">
        <v>112</v>
      </c>
      <c r="H95" s="1">
        <v>5679</v>
      </c>
      <c r="I95" s="1" t="s">
        <v>10</v>
      </c>
    </row>
    <row r="96" spans="1:9" x14ac:dyDescent="0.3">
      <c r="A96" s="1">
        <v>3521262</v>
      </c>
      <c r="B96" s="1" t="s">
        <v>105</v>
      </c>
      <c r="C96" s="1">
        <v>20521358859</v>
      </c>
      <c r="D96" s="1">
        <v>1259</v>
      </c>
      <c r="E96" s="1" t="s">
        <v>7</v>
      </c>
      <c r="F96" s="1" t="s">
        <v>8</v>
      </c>
      <c r="G96" s="1" t="s">
        <v>106</v>
      </c>
      <c r="H96" s="1">
        <v>6247</v>
      </c>
      <c r="I96" s="1" t="s">
        <v>2419</v>
      </c>
    </row>
    <row r="97" spans="1:9" x14ac:dyDescent="0.3">
      <c r="A97" s="1">
        <v>3521262</v>
      </c>
      <c r="B97" s="1" t="s">
        <v>105</v>
      </c>
      <c r="C97" s="1">
        <v>20521358859</v>
      </c>
      <c r="D97" s="1">
        <v>1259</v>
      </c>
      <c r="E97" s="1" t="s">
        <v>7</v>
      </c>
      <c r="F97" s="1" t="s">
        <v>19</v>
      </c>
      <c r="G97" s="1" t="s">
        <v>113</v>
      </c>
      <c r="H97" s="1">
        <v>5457</v>
      </c>
      <c r="I97" s="1" t="s">
        <v>10</v>
      </c>
    </row>
    <row r="98" spans="1:9" x14ac:dyDescent="0.3">
      <c r="A98" s="1">
        <v>3519030</v>
      </c>
      <c r="B98" s="1" t="s">
        <v>114</v>
      </c>
      <c r="C98" s="1">
        <v>20610272046</v>
      </c>
      <c r="D98" s="1">
        <v>7285</v>
      </c>
      <c r="E98" s="1" t="s">
        <v>7</v>
      </c>
      <c r="F98" s="1" t="s">
        <v>8</v>
      </c>
      <c r="G98" s="1" t="s">
        <v>118</v>
      </c>
      <c r="H98" s="1">
        <v>1110</v>
      </c>
      <c r="I98" s="1" t="s">
        <v>10</v>
      </c>
    </row>
    <row r="99" spans="1:9" x14ac:dyDescent="0.3">
      <c r="A99" s="1">
        <v>3519030</v>
      </c>
      <c r="B99" s="1" t="s">
        <v>114</v>
      </c>
      <c r="C99" s="1">
        <v>20610272046</v>
      </c>
      <c r="D99" s="1">
        <v>7285</v>
      </c>
      <c r="E99" s="1" t="s">
        <v>7</v>
      </c>
      <c r="F99" s="1" t="s">
        <v>8</v>
      </c>
      <c r="G99" s="1" t="s">
        <v>117</v>
      </c>
      <c r="H99" s="1">
        <v>1507</v>
      </c>
      <c r="I99" s="1" t="s">
        <v>10</v>
      </c>
    </row>
    <row r="100" spans="1:9" x14ac:dyDescent="0.3">
      <c r="A100" s="1">
        <v>3519030</v>
      </c>
      <c r="B100" s="1" t="s">
        <v>114</v>
      </c>
      <c r="C100" s="1">
        <v>20610272046</v>
      </c>
      <c r="D100" s="1">
        <v>7285</v>
      </c>
      <c r="E100" s="1" t="s">
        <v>7</v>
      </c>
      <c r="F100" s="1" t="s">
        <v>8</v>
      </c>
      <c r="G100" s="1" t="s">
        <v>115</v>
      </c>
      <c r="H100" s="1">
        <v>2730</v>
      </c>
      <c r="I100" s="1" t="s">
        <v>2420</v>
      </c>
    </row>
    <row r="101" spans="1:9" x14ac:dyDescent="0.3">
      <c r="A101" s="1">
        <v>3519030</v>
      </c>
      <c r="B101" s="1" t="s">
        <v>114</v>
      </c>
      <c r="C101" s="1">
        <v>20610272046</v>
      </c>
      <c r="D101" s="1">
        <v>7285</v>
      </c>
      <c r="E101" s="1" t="s">
        <v>7</v>
      </c>
      <c r="F101" s="1" t="s">
        <v>8</v>
      </c>
      <c r="G101" s="1" t="s">
        <v>106</v>
      </c>
      <c r="H101" s="1">
        <v>6247</v>
      </c>
      <c r="I101" s="1" t="s">
        <v>2419</v>
      </c>
    </row>
    <row r="102" spans="1:9" x14ac:dyDescent="0.3">
      <c r="A102" s="1">
        <v>3519030</v>
      </c>
      <c r="B102" s="1" t="s">
        <v>114</v>
      </c>
      <c r="C102" s="1">
        <v>20610272046</v>
      </c>
      <c r="D102" s="1">
        <v>7285</v>
      </c>
      <c r="E102" s="1" t="s">
        <v>7</v>
      </c>
      <c r="F102" s="1" t="s">
        <v>8</v>
      </c>
      <c r="G102" s="1" t="s">
        <v>116</v>
      </c>
      <c r="H102" s="1">
        <v>6401</v>
      </c>
      <c r="I102" s="1" t="s">
        <v>2420</v>
      </c>
    </row>
    <row r="103" spans="1:9" x14ac:dyDescent="0.3">
      <c r="A103" s="1">
        <v>3519030</v>
      </c>
      <c r="B103" s="1" t="s">
        <v>114</v>
      </c>
      <c r="C103" s="1">
        <v>20610272046</v>
      </c>
      <c r="D103" s="1">
        <v>7285</v>
      </c>
      <c r="E103" s="1" t="s">
        <v>7</v>
      </c>
      <c r="F103" s="1" t="s">
        <v>19</v>
      </c>
      <c r="G103" s="1" t="s">
        <v>119</v>
      </c>
      <c r="H103" s="1">
        <v>2739</v>
      </c>
      <c r="I103" s="1" t="s">
        <v>10</v>
      </c>
    </row>
    <row r="104" spans="1:9" x14ac:dyDescent="0.3">
      <c r="A104" s="1">
        <v>3518447</v>
      </c>
      <c r="B104" s="1" t="s">
        <v>120</v>
      </c>
      <c r="C104" s="1">
        <v>20605501631</v>
      </c>
      <c r="D104" s="1">
        <v>7292</v>
      </c>
      <c r="E104" s="1" t="s">
        <v>7</v>
      </c>
      <c r="F104" s="1" t="s">
        <v>8</v>
      </c>
      <c r="G104" s="1" t="s">
        <v>122</v>
      </c>
      <c r="H104" s="1">
        <v>2077</v>
      </c>
      <c r="I104" s="1" t="s">
        <v>2419</v>
      </c>
    </row>
    <row r="105" spans="1:9" x14ac:dyDescent="0.3">
      <c r="A105" s="1">
        <v>3518447</v>
      </c>
      <c r="B105" s="1" t="s">
        <v>120</v>
      </c>
      <c r="C105" s="1">
        <v>20605501631</v>
      </c>
      <c r="D105" s="1">
        <v>7292</v>
      </c>
      <c r="E105" s="1" t="s">
        <v>7</v>
      </c>
      <c r="F105" s="1" t="s">
        <v>8</v>
      </c>
      <c r="G105" s="1" t="s">
        <v>123</v>
      </c>
      <c r="H105" s="1">
        <v>2392</v>
      </c>
      <c r="I105" s="1" t="s">
        <v>2419</v>
      </c>
    </row>
    <row r="106" spans="1:9" x14ac:dyDescent="0.3">
      <c r="A106" s="1">
        <v>3518447</v>
      </c>
      <c r="B106" s="1" t="s">
        <v>120</v>
      </c>
      <c r="C106" s="1">
        <v>20605501631</v>
      </c>
      <c r="D106" s="1">
        <v>7292</v>
      </c>
      <c r="E106" s="1" t="s">
        <v>7</v>
      </c>
      <c r="F106" s="1" t="s">
        <v>8</v>
      </c>
      <c r="G106" s="1" t="s">
        <v>121</v>
      </c>
      <c r="H106" s="1">
        <v>2486</v>
      </c>
      <c r="I106" s="1" t="s">
        <v>2420</v>
      </c>
    </row>
    <row r="107" spans="1:9" x14ac:dyDescent="0.3">
      <c r="A107" s="1">
        <v>3518447</v>
      </c>
      <c r="B107" s="1" t="s">
        <v>120</v>
      </c>
      <c r="C107" s="1">
        <v>20605501631</v>
      </c>
      <c r="D107" s="1">
        <v>7292</v>
      </c>
      <c r="E107" s="1" t="s">
        <v>7</v>
      </c>
      <c r="F107" s="1" t="s">
        <v>8</v>
      </c>
      <c r="G107" s="1" t="s">
        <v>124</v>
      </c>
      <c r="H107" s="1">
        <v>6416</v>
      </c>
      <c r="I107" s="1" t="s">
        <v>2419</v>
      </c>
    </row>
    <row r="108" spans="1:9" x14ac:dyDescent="0.3">
      <c r="A108" s="1">
        <v>3518447</v>
      </c>
      <c r="B108" s="1" t="s">
        <v>120</v>
      </c>
      <c r="C108" s="1">
        <v>20605501631</v>
      </c>
      <c r="D108" s="1">
        <v>7292</v>
      </c>
      <c r="E108" s="1" t="s">
        <v>7</v>
      </c>
      <c r="F108" s="1" t="s">
        <v>8</v>
      </c>
      <c r="G108" s="1" t="s">
        <v>125</v>
      </c>
      <c r="H108" s="1">
        <v>7104</v>
      </c>
      <c r="I108" s="1" t="s">
        <v>10</v>
      </c>
    </row>
    <row r="109" spans="1:9" x14ac:dyDescent="0.3">
      <c r="A109" s="1">
        <v>3518447</v>
      </c>
      <c r="B109" s="1" t="s">
        <v>120</v>
      </c>
      <c r="C109" s="1">
        <v>20605501631</v>
      </c>
      <c r="D109" s="1">
        <v>7292</v>
      </c>
      <c r="E109" s="1" t="s">
        <v>7</v>
      </c>
      <c r="F109" s="1" t="s">
        <v>19</v>
      </c>
      <c r="G109" s="1" t="s">
        <v>126</v>
      </c>
      <c r="H109" s="1">
        <v>6150</v>
      </c>
      <c r="I109" s="1" t="s">
        <v>10</v>
      </c>
    </row>
    <row r="110" spans="1:9" x14ac:dyDescent="0.3">
      <c r="A110" s="1">
        <v>3518452</v>
      </c>
      <c r="B110" s="1" t="s">
        <v>127</v>
      </c>
      <c r="C110" s="1">
        <v>20605846093</v>
      </c>
      <c r="D110" s="1">
        <v>5126</v>
      </c>
      <c r="E110" s="1" t="s">
        <v>7</v>
      </c>
      <c r="F110" s="1" t="s">
        <v>8</v>
      </c>
      <c r="G110" s="1" t="s">
        <v>129</v>
      </c>
      <c r="H110" s="1">
        <v>3523</v>
      </c>
      <c r="I110" s="1" t="s">
        <v>10</v>
      </c>
    </row>
    <row r="111" spans="1:9" x14ac:dyDescent="0.3">
      <c r="A111" s="1">
        <v>3518452</v>
      </c>
      <c r="B111" s="1" t="s">
        <v>127</v>
      </c>
      <c r="C111" s="1">
        <v>20605846093</v>
      </c>
      <c r="D111" s="1">
        <v>5126</v>
      </c>
      <c r="E111" s="1" t="s">
        <v>7</v>
      </c>
      <c r="F111" s="1" t="s">
        <v>8</v>
      </c>
      <c r="G111" s="1" t="s">
        <v>130</v>
      </c>
      <c r="H111" s="1">
        <v>4138</v>
      </c>
      <c r="I111" s="1" t="s">
        <v>10</v>
      </c>
    </row>
    <row r="112" spans="1:9" x14ac:dyDescent="0.3">
      <c r="A112" s="1">
        <v>3518452</v>
      </c>
      <c r="B112" s="1" t="s">
        <v>127</v>
      </c>
      <c r="C112" s="1">
        <v>20605846093</v>
      </c>
      <c r="D112" s="1">
        <v>5126</v>
      </c>
      <c r="E112" s="1" t="s">
        <v>7</v>
      </c>
      <c r="F112" s="1" t="s">
        <v>8</v>
      </c>
      <c r="G112" s="1" t="s">
        <v>131</v>
      </c>
      <c r="H112" s="1">
        <v>4639</v>
      </c>
      <c r="I112" s="1" t="s">
        <v>10</v>
      </c>
    </row>
    <row r="113" spans="1:9" x14ac:dyDescent="0.3">
      <c r="A113" s="1">
        <v>3518452</v>
      </c>
      <c r="B113" s="1" t="s">
        <v>127</v>
      </c>
      <c r="C113" s="1">
        <v>20605846093</v>
      </c>
      <c r="D113" s="1">
        <v>5126</v>
      </c>
      <c r="E113" s="1" t="s">
        <v>7</v>
      </c>
      <c r="F113" s="1" t="s">
        <v>8</v>
      </c>
      <c r="G113" s="1" t="s">
        <v>132</v>
      </c>
      <c r="H113" s="1">
        <v>6344</v>
      </c>
      <c r="I113" s="1" t="s">
        <v>10</v>
      </c>
    </row>
    <row r="114" spans="1:9" x14ac:dyDescent="0.3">
      <c r="A114" s="1">
        <v>3518452</v>
      </c>
      <c r="B114" s="1" t="s">
        <v>127</v>
      </c>
      <c r="C114" s="1">
        <v>20605846093</v>
      </c>
      <c r="D114" s="1">
        <v>5126</v>
      </c>
      <c r="E114" s="1" t="s">
        <v>7</v>
      </c>
      <c r="F114" s="1" t="s">
        <v>8</v>
      </c>
      <c r="G114" s="1" t="s">
        <v>128</v>
      </c>
      <c r="H114" s="1">
        <v>6352</v>
      </c>
      <c r="I114" s="1" t="s">
        <v>10</v>
      </c>
    </row>
    <row r="115" spans="1:9" x14ac:dyDescent="0.3">
      <c r="A115" s="1">
        <v>3518452</v>
      </c>
      <c r="B115" s="1" t="s">
        <v>127</v>
      </c>
      <c r="C115" s="1">
        <v>20605846093</v>
      </c>
      <c r="D115" s="1">
        <v>5126</v>
      </c>
      <c r="E115" s="1" t="s">
        <v>7</v>
      </c>
      <c r="F115" s="1" t="s">
        <v>8</v>
      </c>
      <c r="G115" s="1" t="s">
        <v>133</v>
      </c>
      <c r="H115" s="1">
        <v>6763</v>
      </c>
      <c r="I115" s="1" t="s">
        <v>10</v>
      </c>
    </row>
    <row r="116" spans="1:9" x14ac:dyDescent="0.3">
      <c r="A116" s="1">
        <v>3518452</v>
      </c>
      <c r="B116" s="1" t="s">
        <v>127</v>
      </c>
      <c r="C116" s="1">
        <v>20605846093</v>
      </c>
      <c r="D116" s="1">
        <v>5126</v>
      </c>
      <c r="E116" s="1" t="s">
        <v>7</v>
      </c>
      <c r="F116" s="1" t="s">
        <v>19</v>
      </c>
      <c r="G116" s="1" t="s">
        <v>134</v>
      </c>
      <c r="H116" s="1">
        <v>7284</v>
      </c>
      <c r="I116" s="1" t="s">
        <v>10</v>
      </c>
    </row>
    <row r="117" spans="1:9" x14ac:dyDescent="0.3">
      <c r="A117" s="1">
        <v>3519132</v>
      </c>
      <c r="B117" s="1" t="s">
        <v>135</v>
      </c>
      <c r="C117" s="1">
        <v>20552002033</v>
      </c>
      <c r="D117" s="1">
        <v>1104</v>
      </c>
      <c r="E117" s="1" t="s">
        <v>7</v>
      </c>
      <c r="F117" s="1" t="s">
        <v>8</v>
      </c>
      <c r="G117" s="1" t="s">
        <v>136</v>
      </c>
      <c r="H117" s="1">
        <v>1446</v>
      </c>
      <c r="I117" s="1" t="s">
        <v>10</v>
      </c>
    </row>
    <row r="118" spans="1:9" x14ac:dyDescent="0.3">
      <c r="A118" s="1">
        <v>3519132</v>
      </c>
      <c r="B118" s="1" t="s">
        <v>135</v>
      </c>
      <c r="C118" s="1">
        <v>20552002033</v>
      </c>
      <c r="D118" s="1">
        <v>1104</v>
      </c>
      <c r="E118" s="1" t="s">
        <v>7</v>
      </c>
      <c r="F118" s="1" t="s">
        <v>8</v>
      </c>
      <c r="G118" s="1" t="s">
        <v>137</v>
      </c>
      <c r="H118" s="1">
        <v>1564</v>
      </c>
      <c r="I118" s="1" t="s">
        <v>10</v>
      </c>
    </row>
    <row r="119" spans="1:9" x14ac:dyDescent="0.3">
      <c r="A119" s="1">
        <v>3519132</v>
      </c>
      <c r="B119" s="1" t="s">
        <v>135</v>
      </c>
      <c r="C119" s="1">
        <v>20552002033</v>
      </c>
      <c r="D119" s="1">
        <v>1104</v>
      </c>
      <c r="E119" s="1" t="s">
        <v>7</v>
      </c>
      <c r="F119" s="1" t="s">
        <v>8</v>
      </c>
      <c r="G119" s="1" t="s">
        <v>141</v>
      </c>
      <c r="H119" s="1">
        <v>3100</v>
      </c>
      <c r="I119" s="1" t="s">
        <v>10</v>
      </c>
    </row>
    <row r="120" spans="1:9" x14ac:dyDescent="0.3">
      <c r="A120" s="1">
        <v>3519132</v>
      </c>
      <c r="B120" s="1" t="s">
        <v>135</v>
      </c>
      <c r="C120" s="1">
        <v>20552002033</v>
      </c>
      <c r="D120" s="1">
        <v>1104</v>
      </c>
      <c r="E120" s="1" t="s">
        <v>7</v>
      </c>
      <c r="F120" s="1" t="s">
        <v>8</v>
      </c>
      <c r="G120" s="1" t="s">
        <v>138</v>
      </c>
      <c r="H120" s="1">
        <v>3518</v>
      </c>
      <c r="I120" s="1" t="s">
        <v>10</v>
      </c>
    </row>
    <row r="121" spans="1:9" x14ac:dyDescent="0.3">
      <c r="A121" s="1">
        <v>3519132</v>
      </c>
      <c r="B121" s="1" t="s">
        <v>135</v>
      </c>
      <c r="C121" s="1">
        <v>20552002033</v>
      </c>
      <c r="D121" s="1">
        <v>1104</v>
      </c>
      <c r="E121" s="1" t="s">
        <v>7</v>
      </c>
      <c r="F121" s="1" t="s">
        <v>8</v>
      </c>
      <c r="G121" s="1" t="s">
        <v>139</v>
      </c>
      <c r="H121" s="1">
        <v>4724</v>
      </c>
      <c r="I121" s="1" t="s">
        <v>10</v>
      </c>
    </row>
    <row r="122" spans="1:9" x14ac:dyDescent="0.3">
      <c r="A122" s="1">
        <v>3519132</v>
      </c>
      <c r="B122" s="1" t="s">
        <v>135</v>
      </c>
      <c r="C122" s="1">
        <v>20552002033</v>
      </c>
      <c r="D122" s="1">
        <v>1104</v>
      </c>
      <c r="E122" s="1" t="s">
        <v>7</v>
      </c>
      <c r="F122" s="1" t="s">
        <v>8</v>
      </c>
      <c r="G122" s="1" t="s">
        <v>140</v>
      </c>
      <c r="H122" s="1">
        <v>4878</v>
      </c>
      <c r="I122" s="1" t="s">
        <v>10</v>
      </c>
    </row>
    <row r="123" spans="1:9" x14ac:dyDescent="0.3">
      <c r="A123" s="1">
        <v>3519132</v>
      </c>
      <c r="B123" s="1" t="s">
        <v>135</v>
      </c>
      <c r="C123" s="1">
        <v>20552002033</v>
      </c>
      <c r="D123" s="1">
        <v>1104</v>
      </c>
      <c r="E123" s="1" t="s">
        <v>7</v>
      </c>
      <c r="F123" s="1" t="s">
        <v>8</v>
      </c>
      <c r="G123" s="1" t="s">
        <v>142</v>
      </c>
      <c r="H123" s="1">
        <v>6493</v>
      </c>
      <c r="I123" s="1" t="s">
        <v>10</v>
      </c>
    </row>
    <row r="124" spans="1:9" x14ac:dyDescent="0.3">
      <c r="A124" s="1">
        <v>3519132</v>
      </c>
      <c r="B124" s="1" t="s">
        <v>135</v>
      </c>
      <c r="C124" s="1">
        <v>20552002033</v>
      </c>
      <c r="D124" s="1">
        <v>1104</v>
      </c>
      <c r="E124" s="1" t="s">
        <v>7</v>
      </c>
      <c r="F124" s="1" t="s">
        <v>8</v>
      </c>
      <c r="G124" s="1" t="s">
        <v>143</v>
      </c>
      <c r="H124" s="1">
        <v>6781</v>
      </c>
      <c r="I124" s="1" t="s">
        <v>10</v>
      </c>
    </row>
    <row r="125" spans="1:9" x14ac:dyDescent="0.3">
      <c r="A125" s="1">
        <v>3519132</v>
      </c>
      <c r="B125" s="1" t="s">
        <v>135</v>
      </c>
      <c r="C125" s="1">
        <v>20552002033</v>
      </c>
      <c r="D125" s="1">
        <v>1104</v>
      </c>
      <c r="E125" s="1" t="s">
        <v>7</v>
      </c>
      <c r="F125" s="1" t="s">
        <v>8</v>
      </c>
      <c r="G125" s="1" t="s">
        <v>144</v>
      </c>
      <c r="H125" s="1">
        <v>6857</v>
      </c>
      <c r="I125" s="1" t="s">
        <v>10</v>
      </c>
    </row>
    <row r="126" spans="1:9" x14ac:dyDescent="0.3">
      <c r="A126" s="1">
        <v>3519132</v>
      </c>
      <c r="B126" s="1" t="s">
        <v>135</v>
      </c>
      <c r="C126" s="1">
        <v>20552002033</v>
      </c>
      <c r="D126" s="1">
        <v>1104</v>
      </c>
      <c r="E126" s="1" t="s">
        <v>7</v>
      </c>
      <c r="F126" s="1" t="s">
        <v>19</v>
      </c>
      <c r="G126" s="1" t="s">
        <v>145</v>
      </c>
      <c r="H126" s="1">
        <v>107</v>
      </c>
      <c r="I126" s="1" t="s">
        <v>10</v>
      </c>
    </row>
    <row r="127" spans="1:9" x14ac:dyDescent="0.3">
      <c r="A127" s="1">
        <v>3521471</v>
      </c>
      <c r="B127" s="1" t="s">
        <v>146</v>
      </c>
      <c r="C127" s="1">
        <v>20609706482</v>
      </c>
      <c r="D127" s="1">
        <v>7159</v>
      </c>
      <c r="E127" s="1" t="s">
        <v>147</v>
      </c>
      <c r="F127" s="1" t="s">
        <v>8</v>
      </c>
      <c r="G127" s="1" t="s">
        <v>148</v>
      </c>
      <c r="H127" s="1">
        <v>4945</v>
      </c>
      <c r="I127" s="1" t="s">
        <v>2420</v>
      </c>
    </row>
    <row r="128" spans="1:9" x14ac:dyDescent="0.3">
      <c r="A128" s="1">
        <v>3521471</v>
      </c>
      <c r="B128" s="1" t="s">
        <v>146</v>
      </c>
      <c r="C128" s="1">
        <v>20609706482</v>
      </c>
      <c r="D128" s="1">
        <v>7159</v>
      </c>
      <c r="E128" s="1" t="s">
        <v>147</v>
      </c>
      <c r="F128" s="1" t="s">
        <v>8</v>
      </c>
      <c r="G128" s="1" t="s">
        <v>149</v>
      </c>
      <c r="H128" s="1">
        <v>6401</v>
      </c>
      <c r="I128" s="1" t="s">
        <v>10</v>
      </c>
    </row>
    <row r="129" spans="1:9" x14ac:dyDescent="0.3">
      <c r="A129" s="1">
        <v>3521471</v>
      </c>
      <c r="B129" s="1" t="s">
        <v>146</v>
      </c>
      <c r="C129" s="1">
        <v>20609706482</v>
      </c>
      <c r="D129" s="1">
        <v>7159</v>
      </c>
      <c r="E129" s="1" t="s">
        <v>147</v>
      </c>
      <c r="F129" s="1" t="s">
        <v>8</v>
      </c>
      <c r="G129" s="1" t="s">
        <v>150</v>
      </c>
      <c r="H129" s="1">
        <v>6628</v>
      </c>
      <c r="I129" s="1" t="s">
        <v>2419</v>
      </c>
    </row>
    <row r="130" spans="1:9" x14ac:dyDescent="0.3">
      <c r="A130" s="1">
        <v>3521471</v>
      </c>
      <c r="B130" s="1" t="s">
        <v>146</v>
      </c>
      <c r="C130" s="1">
        <v>20609706482</v>
      </c>
      <c r="D130" s="1">
        <v>7159</v>
      </c>
      <c r="E130" s="1" t="s">
        <v>147</v>
      </c>
      <c r="F130" s="1" t="s">
        <v>8</v>
      </c>
      <c r="G130" s="1" t="s">
        <v>151</v>
      </c>
      <c r="H130" s="1">
        <v>6705</v>
      </c>
      <c r="I130" s="1" t="s">
        <v>10</v>
      </c>
    </row>
    <row r="131" spans="1:9" x14ac:dyDescent="0.3">
      <c r="A131" s="1">
        <v>3521471</v>
      </c>
      <c r="B131" s="1" t="s">
        <v>146</v>
      </c>
      <c r="C131" s="1">
        <v>20609706482</v>
      </c>
      <c r="D131" s="1">
        <v>7159</v>
      </c>
      <c r="E131" s="1" t="s">
        <v>147</v>
      </c>
      <c r="F131" s="1" t="s">
        <v>19</v>
      </c>
      <c r="G131" s="1" t="s">
        <v>152</v>
      </c>
      <c r="H131" s="1">
        <v>5542</v>
      </c>
      <c r="I131" s="1" t="s">
        <v>10</v>
      </c>
    </row>
    <row r="132" spans="1:9" x14ac:dyDescent="0.3">
      <c r="A132" s="1">
        <v>3518884</v>
      </c>
      <c r="B132" s="1" t="s">
        <v>153</v>
      </c>
      <c r="C132" s="1">
        <v>20602244912</v>
      </c>
      <c r="D132" s="1">
        <v>7415</v>
      </c>
      <c r="E132" s="1" t="s">
        <v>154</v>
      </c>
      <c r="F132" s="1" t="s">
        <v>8</v>
      </c>
      <c r="G132" s="1" t="s">
        <v>156</v>
      </c>
      <c r="H132" s="1">
        <v>991</v>
      </c>
      <c r="I132" s="1" t="s">
        <v>2420</v>
      </c>
    </row>
    <row r="133" spans="1:9" x14ac:dyDescent="0.3">
      <c r="A133" s="1">
        <v>3518884</v>
      </c>
      <c r="B133" s="1" t="s">
        <v>153</v>
      </c>
      <c r="C133" s="1">
        <v>20602244912</v>
      </c>
      <c r="D133" s="1">
        <v>7415</v>
      </c>
      <c r="E133" s="1" t="s">
        <v>154</v>
      </c>
      <c r="F133" s="1" t="s">
        <v>8</v>
      </c>
      <c r="G133" s="1" t="s">
        <v>155</v>
      </c>
      <c r="H133" s="1">
        <v>6012</v>
      </c>
      <c r="I133" s="1" t="s">
        <v>2420</v>
      </c>
    </row>
    <row r="134" spans="1:9" x14ac:dyDescent="0.3">
      <c r="A134" s="1">
        <v>3518884</v>
      </c>
      <c r="B134" s="1" t="s">
        <v>153</v>
      </c>
      <c r="C134" s="1">
        <v>20602244912</v>
      </c>
      <c r="D134" s="1">
        <v>7415</v>
      </c>
      <c r="E134" s="1" t="s">
        <v>154</v>
      </c>
      <c r="F134" s="1" t="s">
        <v>8</v>
      </c>
      <c r="G134" s="1" t="s">
        <v>157</v>
      </c>
      <c r="H134" s="1">
        <v>6281</v>
      </c>
      <c r="I134" s="1" t="s">
        <v>10</v>
      </c>
    </row>
    <row r="135" spans="1:9" x14ac:dyDescent="0.3">
      <c r="A135" s="1">
        <v>3518884</v>
      </c>
      <c r="B135" s="1" t="s">
        <v>153</v>
      </c>
      <c r="C135" s="1">
        <v>20602244912</v>
      </c>
      <c r="D135" s="1">
        <v>7415</v>
      </c>
      <c r="E135" s="1" t="s">
        <v>154</v>
      </c>
      <c r="F135" s="1" t="s">
        <v>19</v>
      </c>
      <c r="G135" s="1" t="s">
        <v>104</v>
      </c>
      <c r="H135" s="1">
        <v>7090</v>
      </c>
      <c r="I135" s="1" t="s">
        <v>10</v>
      </c>
    </row>
    <row r="136" spans="1:9" x14ac:dyDescent="0.3">
      <c r="A136" s="1">
        <v>3519087</v>
      </c>
      <c r="B136" s="1" t="s">
        <v>158</v>
      </c>
      <c r="C136" s="1">
        <v>20610714065</v>
      </c>
      <c r="D136" s="1">
        <v>7382</v>
      </c>
      <c r="E136" s="1" t="s">
        <v>11</v>
      </c>
      <c r="F136" s="1" t="s">
        <v>8</v>
      </c>
      <c r="G136" s="1" t="s">
        <v>160</v>
      </c>
      <c r="H136" s="1">
        <v>5038</v>
      </c>
      <c r="I136" s="1" t="s">
        <v>2420</v>
      </c>
    </row>
    <row r="137" spans="1:9" x14ac:dyDescent="0.3">
      <c r="A137" s="1">
        <v>3519087</v>
      </c>
      <c r="B137" s="1" t="s">
        <v>158</v>
      </c>
      <c r="C137" s="1">
        <v>20610714065</v>
      </c>
      <c r="D137" s="1">
        <v>7382</v>
      </c>
      <c r="E137" s="1" t="s">
        <v>11</v>
      </c>
      <c r="F137" s="1" t="s">
        <v>8</v>
      </c>
      <c r="G137" s="1" t="s">
        <v>161</v>
      </c>
      <c r="H137" s="1">
        <v>7518</v>
      </c>
      <c r="I137" s="1" t="s">
        <v>2420</v>
      </c>
    </row>
    <row r="138" spans="1:9" x14ac:dyDescent="0.3">
      <c r="A138" s="1">
        <v>3519087</v>
      </c>
      <c r="B138" s="1" t="s">
        <v>158</v>
      </c>
      <c r="C138" s="1">
        <v>20610714065</v>
      </c>
      <c r="D138" s="1">
        <v>7382</v>
      </c>
      <c r="E138" s="1" t="s">
        <v>11</v>
      </c>
      <c r="F138" s="1" t="s">
        <v>8</v>
      </c>
      <c r="G138" s="1" t="s">
        <v>162</v>
      </c>
      <c r="H138" s="1">
        <v>7550</v>
      </c>
      <c r="I138" s="1" t="s">
        <v>2420</v>
      </c>
    </row>
    <row r="139" spans="1:9" x14ac:dyDescent="0.3">
      <c r="A139" s="1">
        <v>3519087</v>
      </c>
      <c r="B139" s="1" t="s">
        <v>158</v>
      </c>
      <c r="C139" s="1">
        <v>20610714065</v>
      </c>
      <c r="D139" s="1">
        <v>7382</v>
      </c>
      <c r="E139" s="1" t="s">
        <v>11</v>
      </c>
      <c r="F139" s="1" t="s">
        <v>19</v>
      </c>
      <c r="G139" s="1" t="s">
        <v>159</v>
      </c>
      <c r="H139" s="1">
        <v>7308</v>
      </c>
      <c r="I139" s="1" t="s">
        <v>2420</v>
      </c>
    </row>
    <row r="140" spans="1:9" x14ac:dyDescent="0.3">
      <c r="A140" s="1">
        <v>3519277</v>
      </c>
      <c r="B140" s="1" t="s">
        <v>163</v>
      </c>
      <c r="C140" s="1">
        <v>24607042749</v>
      </c>
      <c r="D140" s="1">
        <v>5829</v>
      </c>
      <c r="E140" s="1" t="s">
        <v>7</v>
      </c>
      <c r="F140" s="1" t="s">
        <v>8</v>
      </c>
      <c r="G140" s="1" t="s">
        <v>164</v>
      </c>
      <c r="H140" s="1">
        <v>1187</v>
      </c>
      <c r="I140" s="1" t="s">
        <v>10</v>
      </c>
    </row>
    <row r="141" spans="1:9" x14ac:dyDescent="0.3">
      <c r="A141" s="1">
        <v>3519277</v>
      </c>
      <c r="B141" s="1" t="s">
        <v>163</v>
      </c>
      <c r="C141" s="1">
        <v>24607042749</v>
      </c>
      <c r="D141" s="1">
        <v>5829</v>
      </c>
      <c r="E141" s="1" t="s">
        <v>7</v>
      </c>
      <c r="F141" s="1" t="s">
        <v>8</v>
      </c>
      <c r="G141" s="1" t="s">
        <v>165</v>
      </c>
      <c r="H141" s="1">
        <v>1692</v>
      </c>
      <c r="I141" s="1" t="s">
        <v>10</v>
      </c>
    </row>
    <row r="142" spans="1:9" x14ac:dyDescent="0.3">
      <c r="A142" s="1">
        <v>3519277</v>
      </c>
      <c r="B142" s="1" t="s">
        <v>163</v>
      </c>
      <c r="C142" s="1">
        <v>24607042749</v>
      </c>
      <c r="D142" s="1">
        <v>5829</v>
      </c>
      <c r="E142" s="1" t="s">
        <v>7</v>
      </c>
      <c r="F142" s="1" t="s">
        <v>8</v>
      </c>
      <c r="G142" s="1" t="s">
        <v>166</v>
      </c>
      <c r="H142" s="1">
        <v>1865</v>
      </c>
      <c r="I142" s="1" t="s">
        <v>10</v>
      </c>
    </row>
    <row r="143" spans="1:9" x14ac:dyDescent="0.3">
      <c r="A143" s="1">
        <v>3519277</v>
      </c>
      <c r="B143" s="1" t="s">
        <v>163</v>
      </c>
      <c r="C143" s="1">
        <v>24607042749</v>
      </c>
      <c r="D143" s="1">
        <v>5829</v>
      </c>
      <c r="E143" s="1" t="s">
        <v>7</v>
      </c>
      <c r="F143" s="1" t="s">
        <v>8</v>
      </c>
      <c r="G143" s="1" t="s">
        <v>167</v>
      </c>
      <c r="H143" s="1">
        <v>2715</v>
      </c>
      <c r="I143" s="1" t="s">
        <v>10</v>
      </c>
    </row>
    <row r="144" spans="1:9" x14ac:dyDescent="0.3">
      <c r="A144" s="1">
        <v>3519277</v>
      </c>
      <c r="B144" s="1" t="s">
        <v>163</v>
      </c>
      <c r="C144" s="1">
        <v>24607042749</v>
      </c>
      <c r="D144" s="1">
        <v>5829</v>
      </c>
      <c r="E144" s="1" t="s">
        <v>7</v>
      </c>
      <c r="F144" s="1" t="s">
        <v>8</v>
      </c>
      <c r="G144" s="1" t="s">
        <v>168</v>
      </c>
      <c r="H144" s="1">
        <v>7183</v>
      </c>
      <c r="I144" s="1" t="s">
        <v>10</v>
      </c>
    </row>
    <row r="145" spans="1:9" x14ac:dyDescent="0.3">
      <c r="A145" s="1">
        <v>3521238</v>
      </c>
      <c r="B145" s="1" t="s">
        <v>169</v>
      </c>
      <c r="C145" s="1">
        <v>20605154647</v>
      </c>
      <c r="D145" s="1">
        <v>6904</v>
      </c>
      <c r="E145" s="1" t="s">
        <v>171</v>
      </c>
      <c r="F145" s="1" t="s">
        <v>8</v>
      </c>
      <c r="G145" s="1" t="s">
        <v>2452</v>
      </c>
      <c r="H145" s="1">
        <v>3867</v>
      </c>
      <c r="I145" s="1" t="s">
        <v>10</v>
      </c>
    </row>
    <row r="146" spans="1:9" x14ac:dyDescent="0.3">
      <c r="A146" s="1">
        <v>3521238</v>
      </c>
      <c r="B146" s="1" t="s">
        <v>169</v>
      </c>
      <c r="C146" s="1">
        <v>20605154647</v>
      </c>
      <c r="D146" s="1">
        <v>6904</v>
      </c>
      <c r="E146" s="1" t="s">
        <v>170</v>
      </c>
      <c r="F146" s="1" t="s">
        <v>8</v>
      </c>
      <c r="G146" s="1" t="s">
        <v>2432</v>
      </c>
      <c r="H146" s="1">
        <v>5319</v>
      </c>
      <c r="I146" s="1" t="s">
        <v>2420</v>
      </c>
    </row>
    <row r="147" spans="1:9" x14ac:dyDescent="0.3">
      <c r="A147" s="1">
        <v>3521238</v>
      </c>
      <c r="B147" s="1" t="s">
        <v>169</v>
      </c>
      <c r="C147" s="1">
        <v>20605154647</v>
      </c>
      <c r="D147" s="1">
        <v>6904</v>
      </c>
      <c r="E147" s="1" t="s">
        <v>170</v>
      </c>
      <c r="F147" s="1" t="s">
        <v>8</v>
      </c>
      <c r="G147" s="1" t="s">
        <v>2434</v>
      </c>
      <c r="H147" s="1">
        <v>5340</v>
      </c>
      <c r="I147" s="1" t="s">
        <v>2420</v>
      </c>
    </row>
    <row r="148" spans="1:9" x14ac:dyDescent="0.3">
      <c r="A148" s="1">
        <v>3521238</v>
      </c>
      <c r="B148" s="1" t="s">
        <v>169</v>
      </c>
      <c r="C148" s="1">
        <v>20605154647</v>
      </c>
      <c r="D148" s="1">
        <v>6904</v>
      </c>
      <c r="E148" s="1" t="s">
        <v>171</v>
      </c>
      <c r="F148" s="1" t="s">
        <v>8</v>
      </c>
      <c r="G148" s="1" t="s">
        <v>2453</v>
      </c>
      <c r="H148" s="1">
        <v>6215</v>
      </c>
      <c r="I148" s="1" t="s">
        <v>10</v>
      </c>
    </row>
    <row r="149" spans="1:9" x14ac:dyDescent="0.3">
      <c r="A149" s="1">
        <v>3521238</v>
      </c>
      <c r="B149" s="1" t="s">
        <v>169</v>
      </c>
      <c r="C149" s="1">
        <v>20605154647</v>
      </c>
      <c r="D149" s="1">
        <v>6904</v>
      </c>
      <c r="E149" s="1" t="s">
        <v>170</v>
      </c>
      <c r="F149" s="1" t="s">
        <v>8</v>
      </c>
      <c r="G149" s="1" t="s">
        <v>2433</v>
      </c>
      <c r="H149" s="1">
        <v>6727</v>
      </c>
      <c r="I149" s="1" t="s">
        <v>2420</v>
      </c>
    </row>
    <row r="150" spans="1:9" x14ac:dyDescent="0.3">
      <c r="A150" s="1">
        <v>3521238</v>
      </c>
      <c r="B150" s="1" t="s">
        <v>169</v>
      </c>
      <c r="C150" s="1">
        <v>20605154647</v>
      </c>
      <c r="D150" s="1">
        <v>6904</v>
      </c>
      <c r="E150" s="1" t="s">
        <v>171</v>
      </c>
      <c r="F150" s="1" t="s">
        <v>8</v>
      </c>
      <c r="G150" s="1" t="s">
        <v>2454</v>
      </c>
      <c r="H150" s="1">
        <v>7058</v>
      </c>
      <c r="I150" s="1" t="s">
        <v>10</v>
      </c>
    </row>
    <row r="151" spans="1:9" x14ac:dyDescent="0.3">
      <c r="A151" s="1">
        <v>3521238</v>
      </c>
      <c r="B151" s="1" t="s">
        <v>169</v>
      </c>
      <c r="C151" s="1">
        <v>20605154647</v>
      </c>
      <c r="D151" s="1">
        <v>6904</v>
      </c>
      <c r="E151" s="1" t="s">
        <v>170</v>
      </c>
      <c r="F151" s="1" t="s">
        <v>19</v>
      </c>
      <c r="G151" s="1" t="s">
        <v>2451</v>
      </c>
      <c r="H151" s="1">
        <v>1126</v>
      </c>
      <c r="I151" s="1" t="s">
        <v>10</v>
      </c>
    </row>
    <row r="152" spans="1:9" x14ac:dyDescent="0.3">
      <c r="A152" s="1">
        <v>3521238</v>
      </c>
      <c r="B152" s="1" t="s">
        <v>169</v>
      </c>
      <c r="C152" s="1">
        <v>20605154647</v>
      </c>
      <c r="D152" s="1">
        <v>6904</v>
      </c>
      <c r="E152" s="1" t="s">
        <v>171</v>
      </c>
      <c r="F152" s="1" t="s">
        <v>19</v>
      </c>
      <c r="G152" s="1" t="s">
        <v>2450</v>
      </c>
      <c r="H152" s="1">
        <v>1126</v>
      </c>
      <c r="I152" s="1" t="s">
        <v>10</v>
      </c>
    </row>
    <row r="153" spans="1:9" x14ac:dyDescent="0.3">
      <c r="A153" s="1">
        <v>3521642</v>
      </c>
      <c r="B153" s="1" t="s">
        <v>172</v>
      </c>
      <c r="C153" s="1">
        <v>20552248466</v>
      </c>
      <c r="D153" s="1">
        <v>722</v>
      </c>
      <c r="E153" s="1" t="s">
        <v>7</v>
      </c>
      <c r="F153" s="1" t="s">
        <v>8</v>
      </c>
      <c r="G153" s="1" t="s">
        <v>178</v>
      </c>
      <c r="H153" s="1">
        <v>1019</v>
      </c>
      <c r="I153" s="1" t="s">
        <v>10</v>
      </c>
    </row>
    <row r="154" spans="1:9" x14ac:dyDescent="0.3">
      <c r="A154" s="1">
        <v>3521642</v>
      </c>
      <c r="B154" s="1" t="s">
        <v>172</v>
      </c>
      <c r="C154" s="1">
        <v>20552248466</v>
      </c>
      <c r="D154" s="1">
        <v>722</v>
      </c>
      <c r="E154" s="1" t="s">
        <v>7</v>
      </c>
      <c r="F154" s="1" t="s">
        <v>8</v>
      </c>
      <c r="G154" s="1" t="s">
        <v>174</v>
      </c>
      <c r="H154" s="1">
        <v>3550</v>
      </c>
      <c r="I154" s="1" t="s">
        <v>10</v>
      </c>
    </row>
    <row r="155" spans="1:9" x14ac:dyDescent="0.3">
      <c r="A155" s="1">
        <v>3521642</v>
      </c>
      <c r="B155" s="1" t="s">
        <v>172</v>
      </c>
      <c r="C155" s="1">
        <v>20552248466</v>
      </c>
      <c r="D155" s="1">
        <v>722</v>
      </c>
      <c r="E155" s="1" t="s">
        <v>7</v>
      </c>
      <c r="F155" s="1" t="s">
        <v>8</v>
      </c>
      <c r="G155" s="1" t="s">
        <v>175</v>
      </c>
      <c r="H155" s="1">
        <v>4476</v>
      </c>
      <c r="I155" s="1" t="s">
        <v>10</v>
      </c>
    </row>
    <row r="156" spans="1:9" x14ac:dyDescent="0.3">
      <c r="A156" s="1">
        <v>3521642</v>
      </c>
      <c r="B156" s="1" t="s">
        <v>172</v>
      </c>
      <c r="C156" s="1">
        <v>20552248466</v>
      </c>
      <c r="D156" s="1">
        <v>722</v>
      </c>
      <c r="E156" s="1" t="s">
        <v>7</v>
      </c>
      <c r="F156" s="1" t="s">
        <v>8</v>
      </c>
      <c r="G156" s="1" t="s">
        <v>176</v>
      </c>
      <c r="H156" s="1">
        <v>4823</v>
      </c>
      <c r="I156" s="1" t="s">
        <v>10</v>
      </c>
    </row>
    <row r="157" spans="1:9" x14ac:dyDescent="0.3">
      <c r="A157" s="1">
        <v>3521642</v>
      </c>
      <c r="B157" s="1" t="s">
        <v>172</v>
      </c>
      <c r="C157" s="1">
        <v>20552248466</v>
      </c>
      <c r="D157" s="1">
        <v>722</v>
      </c>
      <c r="E157" s="1" t="s">
        <v>7</v>
      </c>
      <c r="F157" s="1" t="s">
        <v>8</v>
      </c>
      <c r="G157" s="1" t="s">
        <v>177</v>
      </c>
      <c r="H157" s="1">
        <v>6328</v>
      </c>
      <c r="I157" s="1" t="s">
        <v>10</v>
      </c>
    </row>
    <row r="158" spans="1:9" x14ac:dyDescent="0.3">
      <c r="A158" s="1">
        <v>3521642</v>
      </c>
      <c r="B158" s="1" t="s">
        <v>172</v>
      </c>
      <c r="C158" s="1">
        <v>20552248466</v>
      </c>
      <c r="D158" s="1">
        <v>722</v>
      </c>
      <c r="E158" s="1" t="s">
        <v>7</v>
      </c>
      <c r="F158" s="1" t="s">
        <v>8</v>
      </c>
      <c r="G158" s="1" t="s">
        <v>173</v>
      </c>
      <c r="H158" s="1">
        <v>6561</v>
      </c>
      <c r="I158" s="1" t="s">
        <v>2420</v>
      </c>
    </row>
    <row r="159" spans="1:9" x14ac:dyDescent="0.3">
      <c r="A159" s="1">
        <v>3521642</v>
      </c>
      <c r="B159" s="1" t="s">
        <v>172</v>
      </c>
      <c r="C159" s="1">
        <v>20552248466</v>
      </c>
      <c r="D159" s="1">
        <v>722</v>
      </c>
      <c r="E159" s="1" t="s">
        <v>7</v>
      </c>
      <c r="F159" s="1" t="s">
        <v>8</v>
      </c>
      <c r="G159" s="1" t="s">
        <v>179</v>
      </c>
      <c r="H159" s="1">
        <v>6887</v>
      </c>
      <c r="I159" s="1" t="s">
        <v>10</v>
      </c>
    </row>
    <row r="160" spans="1:9" x14ac:dyDescent="0.3">
      <c r="A160" s="1">
        <v>3521642</v>
      </c>
      <c r="B160" s="1" t="s">
        <v>172</v>
      </c>
      <c r="C160" s="1">
        <v>20552248466</v>
      </c>
      <c r="D160" s="1">
        <v>722</v>
      </c>
      <c r="E160" s="1" t="s">
        <v>7</v>
      </c>
      <c r="F160" s="1" t="s">
        <v>19</v>
      </c>
      <c r="G160" s="1" t="s">
        <v>181</v>
      </c>
      <c r="H160" s="1">
        <v>4771</v>
      </c>
      <c r="I160" s="1" t="s">
        <v>10</v>
      </c>
    </row>
    <row r="161" spans="1:9" x14ac:dyDescent="0.3">
      <c r="A161" s="1">
        <v>3521642</v>
      </c>
      <c r="B161" s="1" t="s">
        <v>172</v>
      </c>
      <c r="C161" s="1">
        <v>20552248466</v>
      </c>
      <c r="D161" s="1">
        <v>722</v>
      </c>
      <c r="E161" s="1" t="s">
        <v>7</v>
      </c>
      <c r="F161" s="1" t="s">
        <v>19</v>
      </c>
      <c r="G161" s="1" t="s">
        <v>180</v>
      </c>
      <c r="H161" s="1">
        <v>176</v>
      </c>
      <c r="I161" s="1" t="s">
        <v>10</v>
      </c>
    </row>
    <row r="162" spans="1:9" x14ac:dyDescent="0.3">
      <c r="A162" s="1">
        <v>3518648</v>
      </c>
      <c r="B162" s="1" t="s">
        <v>182</v>
      </c>
      <c r="C162" s="1">
        <v>20607438227</v>
      </c>
      <c r="D162" s="1">
        <v>6537</v>
      </c>
      <c r="E162" s="1" t="s">
        <v>170</v>
      </c>
      <c r="F162" s="1" t="s">
        <v>8</v>
      </c>
      <c r="G162" s="1" t="s">
        <v>186</v>
      </c>
      <c r="H162" s="1">
        <v>2781</v>
      </c>
      <c r="I162" s="1" t="s">
        <v>10</v>
      </c>
    </row>
    <row r="163" spans="1:9" x14ac:dyDescent="0.3">
      <c r="A163" s="1">
        <v>3518648</v>
      </c>
      <c r="B163" s="1" t="s">
        <v>182</v>
      </c>
      <c r="C163" s="1">
        <v>20607438227</v>
      </c>
      <c r="D163" s="1">
        <v>6537</v>
      </c>
      <c r="E163" s="1" t="s">
        <v>170</v>
      </c>
      <c r="F163" s="1" t="s">
        <v>8</v>
      </c>
      <c r="G163" s="1" t="s">
        <v>187</v>
      </c>
      <c r="H163" s="1">
        <v>2784</v>
      </c>
      <c r="I163" s="1" t="s">
        <v>10</v>
      </c>
    </row>
    <row r="164" spans="1:9" x14ac:dyDescent="0.3">
      <c r="A164" s="1">
        <v>3518648</v>
      </c>
      <c r="B164" s="1" t="s">
        <v>182</v>
      </c>
      <c r="C164" s="1">
        <v>20607438227</v>
      </c>
      <c r="D164" s="1">
        <v>6537</v>
      </c>
      <c r="E164" s="1" t="s">
        <v>7</v>
      </c>
      <c r="F164" s="1" t="s">
        <v>8</v>
      </c>
      <c r="G164" s="1" t="s">
        <v>185</v>
      </c>
      <c r="H164" s="1">
        <v>3433</v>
      </c>
      <c r="I164" s="1" t="s">
        <v>10</v>
      </c>
    </row>
    <row r="165" spans="1:9" x14ac:dyDescent="0.3">
      <c r="A165" s="1">
        <v>3518648</v>
      </c>
      <c r="B165" s="1" t="s">
        <v>182</v>
      </c>
      <c r="C165" s="1">
        <v>20607438227</v>
      </c>
      <c r="D165" s="1">
        <v>6537</v>
      </c>
      <c r="E165" s="1" t="s">
        <v>7</v>
      </c>
      <c r="F165" s="1" t="s">
        <v>8</v>
      </c>
      <c r="G165" s="1" t="s">
        <v>188</v>
      </c>
      <c r="H165" s="1">
        <v>3733</v>
      </c>
      <c r="I165" s="1" t="s">
        <v>10</v>
      </c>
    </row>
    <row r="166" spans="1:9" x14ac:dyDescent="0.3">
      <c r="A166" s="1">
        <v>3518648</v>
      </c>
      <c r="B166" s="1" t="s">
        <v>182</v>
      </c>
      <c r="C166" s="1">
        <v>20607438227</v>
      </c>
      <c r="D166" s="1">
        <v>6537</v>
      </c>
      <c r="E166" s="1" t="s">
        <v>170</v>
      </c>
      <c r="F166" s="1" t="s">
        <v>8</v>
      </c>
      <c r="G166" s="1" t="s">
        <v>189</v>
      </c>
      <c r="H166" s="1">
        <v>4002</v>
      </c>
      <c r="I166" s="1" t="s">
        <v>10</v>
      </c>
    </row>
    <row r="167" spans="1:9" x14ac:dyDescent="0.3">
      <c r="A167" s="1">
        <v>3518648</v>
      </c>
      <c r="B167" s="1" t="s">
        <v>182</v>
      </c>
      <c r="C167" s="1">
        <v>20607438227</v>
      </c>
      <c r="D167" s="1">
        <v>6537</v>
      </c>
      <c r="E167" s="1" t="s">
        <v>7</v>
      </c>
      <c r="F167" s="1" t="s">
        <v>8</v>
      </c>
      <c r="G167" s="1" t="s">
        <v>190</v>
      </c>
      <c r="H167" s="1">
        <v>6218</v>
      </c>
      <c r="I167" s="1" t="s">
        <v>10</v>
      </c>
    </row>
    <row r="168" spans="1:9" x14ac:dyDescent="0.3">
      <c r="A168" s="1">
        <v>3518648</v>
      </c>
      <c r="B168" s="1" t="s">
        <v>182</v>
      </c>
      <c r="C168" s="1">
        <v>20607438227</v>
      </c>
      <c r="D168" s="1">
        <v>6537</v>
      </c>
      <c r="E168" s="1" t="s">
        <v>7</v>
      </c>
      <c r="F168" s="1" t="s">
        <v>8</v>
      </c>
      <c r="G168" s="1" t="s">
        <v>191</v>
      </c>
      <c r="H168" s="1">
        <v>7019</v>
      </c>
      <c r="I168" s="1" t="s">
        <v>10</v>
      </c>
    </row>
    <row r="169" spans="1:9" x14ac:dyDescent="0.3">
      <c r="A169" s="1">
        <v>3518648</v>
      </c>
      <c r="B169" s="1" t="s">
        <v>182</v>
      </c>
      <c r="C169" s="1">
        <v>20607438227</v>
      </c>
      <c r="D169" s="1">
        <v>6537</v>
      </c>
      <c r="E169" s="1" t="s">
        <v>7</v>
      </c>
      <c r="F169" s="1" t="s">
        <v>8</v>
      </c>
      <c r="G169" s="1" t="s">
        <v>192</v>
      </c>
      <c r="H169" s="1">
        <v>7152</v>
      </c>
      <c r="I169" s="1" t="s">
        <v>10</v>
      </c>
    </row>
    <row r="170" spans="1:9" x14ac:dyDescent="0.3">
      <c r="A170" s="1">
        <v>3518648</v>
      </c>
      <c r="B170" s="1" t="s">
        <v>182</v>
      </c>
      <c r="C170" s="1">
        <v>20607438227</v>
      </c>
      <c r="D170" s="1">
        <v>6537</v>
      </c>
      <c r="E170" s="1" t="s">
        <v>7</v>
      </c>
      <c r="F170" s="1" t="s">
        <v>19</v>
      </c>
      <c r="G170" s="1" t="s">
        <v>183</v>
      </c>
      <c r="H170" s="1">
        <v>6432</v>
      </c>
      <c r="I170" s="1" t="s">
        <v>10</v>
      </c>
    </row>
    <row r="171" spans="1:9" x14ac:dyDescent="0.3">
      <c r="A171" s="1">
        <v>3518648</v>
      </c>
      <c r="B171" s="1" t="s">
        <v>182</v>
      </c>
      <c r="C171" s="1">
        <v>20607438227</v>
      </c>
      <c r="D171" s="1">
        <v>6537</v>
      </c>
      <c r="E171" s="1" t="s">
        <v>170</v>
      </c>
      <c r="F171" s="1" t="s">
        <v>19</v>
      </c>
      <c r="G171" s="1" t="s">
        <v>184</v>
      </c>
      <c r="H171" s="1">
        <v>6720</v>
      </c>
      <c r="I171" s="1" t="s">
        <v>10</v>
      </c>
    </row>
    <row r="172" spans="1:9" x14ac:dyDescent="0.3">
      <c r="A172" s="1">
        <v>3518957</v>
      </c>
      <c r="B172" s="1" t="s">
        <v>193</v>
      </c>
      <c r="C172" s="1">
        <v>20602787355</v>
      </c>
      <c r="D172" s="1">
        <v>3075</v>
      </c>
      <c r="E172" s="1" t="s">
        <v>7</v>
      </c>
      <c r="F172" s="1" t="s">
        <v>8</v>
      </c>
      <c r="G172" s="1" t="s">
        <v>203</v>
      </c>
      <c r="H172" s="1">
        <v>1820</v>
      </c>
      <c r="I172" s="1" t="s">
        <v>10</v>
      </c>
    </row>
    <row r="173" spans="1:9" x14ac:dyDescent="0.3">
      <c r="A173" s="1">
        <v>3518957</v>
      </c>
      <c r="B173" s="1" t="s">
        <v>193</v>
      </c>
      <c r="C173" s="1">
        <v>20602787355</v>
      </c>
      <c r="D173" s="1">
        <v>3075</v>
      </c>
      <c r="E173" s="1" t="s">
        <v>7</v>
      </c>
      <c r="F173" s="1" t="s">
        <v>8</v>
      </c>
      <c r="G173" s="1" t="s">
        <v>194</v>
      </c>
      <c r="H173" s="1">
        <v>2150</v>
      </c>
      <c r="I173" s="1" t="s">
        <v>10</v>
      </c>
    </row>
    <row r="174" spans="1:9" x14ac:dyDescent="0.3">
      <c r="A174" s="1">
        <v>3518957</v>
      </c>
      <c r="B174" s="1" t="s">
        <v>193</v>
      </c>
      <c r="C174" s="1">
        <v>20602787355</v>
      </c>
      <c r="D174" s="1">
        <v>3075</v>
      </c>
      <c r="E174" s="1" t="s">
        <v>7</v>
      </c>
      <c r="F174" s="1" t="s">
        <v>8</v>
      </c>
      <c r="G174" s="1" t="s">
        <v>195</v>
      </c>
      <c r="H174" s="1">
        <v>2937</v>
      </c>
      <c r="I174" s="1" t="s">
        <v>10</v>
      </c>
    </row>
    <row r="175" spans="1:9" x14ac:dyDescent="0.3">
      <c r="A175" s="1">
        <v>3518957</v>
      </c>
      <c r="B175" s="1" t="s">
        <v>193</v>
      </c>
      <c r="C175" s="1">
        <v>20602787355</v>
      </c>
      <c r="D175" s="1">
        <v>3075</v>
      </c>
      <c r="E175" s="1" t="s">
        <v>7</v>
      </c>
      <c r="F175" s="1" t="s">
        <v>8</v>
      </c>
      <c r="G175" s="1" t="s">
        <v>196</v>
      </c>
      <c r="H175" s="1">
        <v>3398</v>
      </c>
      <c r="I175" s="1" t="s">
        <v>10</v>
      </c>
    </row>
    <row r="176" spans="1:9" x14ac:dyDescent="0.3">
      <c r="A176" s="1">
        <v>3518957</v>
      </c>
      <c r="B176" s="1" t="s">
        <v>193</v>
      </c>
      <c r="C176" s="1">
        <v>20602787355</v>
      </c>
      <c r="D176" s="1">
        <v>3075</v>
      </c>
      <c r="E176" s="1" t="s">
        <v>7</v>
      </c>
      <c r="F176" s="1" t="s">
        <v>8</v>
      </c>
      <c r="G176" s="1" t="s">
        <v>197</v>
      </c>
      <c r="H176" s="1">
        <v>3509</v>
      </c>
      <c r="I176" s="1" t="s">
        <v>10</v>
      </c>
    </row>
    <row r="177" spans="1:9" x14ac:dyDescent="0.3">
      <c r="A177" s="1">
        <v>3518957</v>
      </c>
      <c r="B177" s="1" t="s">
        <v>193</v>
      </c>
      <c r="C177" s="1">
        <v>20602787355</v>
      </c>
      <c r="D177" s="1">
        <v>3075</v>
      </c>
      <c r="E177" s="1" t="s">
        <v>7</v>
      </c>
      <c r="F177" s="1" t="s">
        <v>8</v>
      </c>
      <c r="G177" s="1" t="s">
        <v>198</v>
      </c>
      <c r="H177" s="1">
        <v>3721</v>
      </c>
      <c r="I177" s="1" t="s">
        <v>10</v>
      </c>
    </row>
    <row r="178" spans="1:9" x14ac:dyDescent="0.3">
      <c r="A178" s="1">
        <v>3518957</v>
      </c>
      <c r="B178" s="1" t="s">
        <v>193</v>
      </c>
      <c r="C178" s="1">
        <v>20602787355</v>
      </c>
      <c r="D178" s="1">
        <v>3075</v>
      </c>
      <c r="E178" s="1" t="s">
        <v>7</v>
      </c>
      <c r="F178" s="1" t="s">
        <v>8</v>
      </c>
      <c r="G178" s="1" t="s">
        <v>199</v>
      </c>
      <c r="H178" s="1">
        <v>4908</v>
      </c>
      <c r="I178" s="1" t="s">
        <v>10</v>
      </c>
    </row>
    <row r="179" spans="1:9" x14ac:dyDescent="0.3">
      <c r="A179" s="1">
        <v>3518957</v>
      </c>
      <c r="B179" s="1" t="s">
        <v>193</v>
      </c>
      <c r="C179" s="1">
        <v>20602787355</v>
      </c>
      <c r="D179" s="1">
        <v>3075</v>
      </c>
      <c r="E179" s="1" t="s">
        <v>7</v>
      </c>
      <c r="F179" s="1" t="s">
        <v>8</v>
      </c>
      <c r="G179" s="1" t="s">
        <v>204</v>
      </c>
      <c r="H179" s="1">
        <v>5286</v>
      </c>
      <c r="I179" s="1" t="s">
        <v>10</v>
      </c>
    </row>
    <row r="180" spans="1:9" x14ac:dyDescent="0.3">
      <c r="A180" s="1">
        <v>3518957</v>
      </c>
      <c r="B180" s="1" t="s">
        <v>193</v>
      </c>
      <c r="C180" s="1">
        <v>20602787355</v>
      </c>
      <c r="D180" s="1">
        <v>3075</v>
      </c>
      <c r="E180" s="1" t="s">
        <v>7</v>
      </c>
      <c r="F180" s="1" t="s">
        <v>8</v>
      </c>
      <c r="G180" s="1" t="s">
        <v>200</v>
      </c>
      <c r="H180" s="1">
        <v>6408</v>
      </c>
      <c r="I180" s="1" t="s">
        <v>10</v>
      </c>
    </row>
    <row r="181" spans="1:9" x14ac:dyDescent="0.3">
      <c r="A181" s="1">
        <v>3518957</v>
      </c>
      <c r="B181" s="1" t="s">
        <v>193</v>
      </c>
      <c r="C181" s="1">
        <v>20602787355</v>
      </c>
      <c r="D181" s="1">
        <v>3075</v>
      </c>
      <c r="E181" s="1" t="s">
        <v>7</v>
      </c>
      <c r="F181" s="1" t="s">
        <v>8</v>
      </c>
      <c r="G181" s="1" t="s">
        <v>201</v>
      </c>
      <c r="H181" s="1">
        <v>6605</v>
      </c>
      <c r="I181" s="1" t="s">
        <v>10</v>
      </c>
    </row>
    <row r="182" spans="1:9" x14ac:dyDescent="0.3">
      <c r="A182" s="1">
        <v>3518957</v>
      </c>
      <c r="B182" s="1" t="s">
        <v>193</v>
      </c>
      <c r="C182" s="1">
        <v>20602787355</v>
      </c>
      <c r="D182" s="1">
        <v>3075</v>
      </c>
      <c r="E182" s="1" t="s">
        <v>7</v>
      </c>
      <c r="F182" s="1" t="s">
        <v>8</v>
      </c>
      <c r="G182" s="1" t="s">
        <v>205</v>
      </c>
      <c r="H182" s="1">
        <v>6738</v>
      </c>
      <c r="I182" s="1" t="s">
        <v>10</v>
      </c>
    </row>
    <row r="183" spans="1:9" x14ac:dyDescent="0.3">
      <c r="A183" s="1">
        <v>3518957</v>
      </c>
      <c r="B183" s="1" t="s">
        <v>193</v>
      </c>
      <c r="C183" s="1">
        <v>20602787355</v>
      </c>
      <c r="D183" s="1">
        <v>3075</v>
      </c>
      <c r="E183" s="1" t="s">
        <v>7</v>
      </c>
      <c r="F183" s="1" t="s">
        <v>8</v>
      </c>
      <c r="G183" s="1" t="s">
        <v>202</v>
      </c>
      <c r="H183" s="1">
        <v>7017</v>
      </c>
      <c r="I183" s="1" t="s">
        <v>10</v>
      </c>
    </row>
    <row r="184" spans="1:9" x14ac:dyDescent="0.3">
      <c r="A184" s="1">
        <v>3518957</v>
      </c>
      <c r="B184" s="1" t="s">
        <v>193</v>
      </c>
      <c r="C184" s="1">
        <v>20602787355</v>
      </c>
      <c r="D184" s="1">
        <v>3075</v>
      </c>
      <c r="E184" s="1" t="s">
        <v>7</v>
      </c>
      <c r="F184" s="1" t="s">
        <v>19</v>
      </c>
      <c r="G184" s="1" t="s">
        <v>206</v>
      </c>
      <c r="H184" s="1">
        <v>1303</v>
      </c>
      <c r="I184" s="1" t="s">
        <v>10</v>
      </c>
    </row>
    <row r="185" spans="1:9" x14ac:dyDescent="0.3">
      <c r="A185" s="1">
        <v>3521466</v>
      </c>
      <c r="B185" s="1" t="s">
        <v>207</v>
      </c>
      <c r="C185" s="1">
        <v>20601875153</v>
      </c>
      <c r="D185" s="1">
        <v>6514</v>
      </c>
      <c r="E185" s="1" t="s">
        <v>147</v>
      </c>
      <c r="F185" s="1" t="s">
        <v>8</v>
      </c>
      <c r="G185" s="1" t="s">
        <v>209</v>
      </c>
      <c r="H185" s="1">
        <v>5244</v>
      </c>
      <c r="I185" s="1" t="s">
        <v>10</v>
      </c>
    </row>
    <row r="186" spans="1:9" x14ac:dyDescent="0.3">
      <c r="A186" s="1">
        <v>3521466</v>
      </c>
      <c r="B186" s="1" t="s">
        <v>207</v>
      </c>
      <c r="C186" s="1">
        <v>20601875153</v>
      </c>
      <c r="D186" s="1">
        <v>6514</v>
      </c>
      <c r="E186" s="1" t="s">
        <v>147</v>
      </c>
      <c r="F186" s="1" t="s">
        <v>8</v>
      </c>
      <c r="G186" s="1" t="s">
        <v>208</v>
      </c>
      <c r="H186" s="1">
        <v>6139</v>
      </c>
      <c r="I186" s="1" t="s">
        <v>10</v>
      </c>
    </row>
    <row r="187" spans="1:9" x14ac:dyDescent="0.3">
      <c r="A187" s="1">
        <v>3521466</v>
      </c>
      <c r="B187" s="1" t="s">
        <v>207</v>
      </c>
      <c r="C187" s="1">
        <v>20601875153</v>
      </c>
      <c r="D187" s="1">
        <v>6514</v>
      </c>
      <c r="E187" s="1" t="s">
        <v>147</v>
      </c>
      <c r="F187" s="1" t="s">
        <v>8</v>
      </c>
      <c r="G187" s="1" t="s">
        <v>210</v>
      </c>
      <c r="H187" s="1">
        <v>6399</v>
      </c>
      <c r="I187" s="1" t="s">
        <v>10</v>
      </c>
    </row>
    <row r="188" spans="1:9" x14ac:dyDescent="0.3">
      <c r="A188" s="1">
        <v>3521466</v>
      </c>
      <c r="B188" s="1" t="s">
        <v>207</v>
      </c>
      <c r="C188" s="1">
        <v>20601875153</v>
      </c>
      <c r="D188" s="1">
        <v>6514</v>
      </c>
      <c r="E188" s="1" t="s">
        <v>147</v>
      </c>
      <c r="F188" s="1" t="s">
        <v>8</v>
      </c>
      <c r="G188" s="1" t="s">
        <v>211</v>
      </c>
      <c r="H188" s="1">
        <v>7178</v>
      </c>
      <c r="I188" s="1" t="s">
        <v>10</v>
      </c>
    </row>
    <row r="189" spans="1:9" x14ac:dyDescent="0.3">
      <c r="A189" s="1">
        <v>3521466</v>
      </c>
      <c r="B189" s="1" t="s">
        <v>207</v>
      </c>
      <c r="C189" s="1">
        <v>20601875153</v>
      </c>
      <c r="D189" s="1">
        <v>6514</v>
      </c>
      <c r="E189" s="1" t="s">
        <v>147</v>
      </c>
      <c r="F189" s="1" t="s">
        <v>19</v>
      </c>
      <c r="G189" s="1" t="s">
        <v>212</v>
      </c>
      <c r="H189" s="1">
        <v>6998</v>
      </c>
      <c r="I189" s="1" t="s">
        <v>10</v>
      </c>
    </row>
    <row r="190" spans="1:9" x14ac:dyDescent="0.3">
      <c r="A190" s="1">
        <v>3518803</v>
      </c>
      <c r="B190" s="1" t="s">
        <v>213</v>
      </c>
      <c r="C190" s="1">
        <v>20566457211</v>
      </c>
      <c r="D190" s="1">
        <v>2113</v>
      </c>
      <c r="E190" s="1" t="s">
        <v>147</v>
      </c>
      <c r="F190" s="1" t="s">
        <v>8</v>
      </c>
      <c r="G190" s="1" t="s">
        <v>217</v>
      </c>
      <c r="H190" s="1">
        <v>688</v>
      </c>
      <c r="I190" s="1" t="s">
        <v>10</v>
      </c>
    </row>
    <row r="191" spans="1:9" x14ac:dyDescent="0.3">
      <c r="A191" s="1">
        <v>3518803</v>
      </c>
      <c r="B191" s="1" t="s">
        <v>213</v>
      </c>
      <c r="C191" s="1">
        <v>20566457211</v>
      </c>
      <c r="D191" s="1">
        <v>2113</v>
      </c>
      <c r="E191" s="1" t="s">
        <v>147</v>
      </c>
      <c r="F191" s="1" t="s">
        <v>8</v>
      </c>
      <c r="G191" s="1" t="s">
        <v>214</v>
      </c>
      <c r="H191" s="1">
        <v>2875</v>
      </c>
      <c r="I191" s="1" t="s">
        <v>10</v>
      </c>
    </row>
    <row r="192" spans="1:9" x14ac:dyDescent="0.3">
      <c r="A192" s="1">
        <v>3518803</v>
      </c>
      <c r="B192" s="1" t="s">
        <v>213</v>
      </c>
      <c r="C192" s="1">
        <v>20566457211</v>
      </c>
      <c r="D192" s="1">
        <v>2113</v>
      </c>
      <c r="E192" s="1" t="s">
        <v>147</v>
      </c>
      <c r="F192" s="1" t="s">
        <v>8</v>
      </c>
      <c r="G192" s="1" t="s">
        <v>215</v>
      </c>
      <c r="H192" s="1">
        <v>6295</v>
      </c>
      <c r="I192" s="1" t="s">
        <v>10</v>
      </c>
    </row>
    <row r="193" spans="1:9" x14ac:dyDescent="0.3">
      <c r="A193" s="1">
        <v>3518803</v>
      </c>
      <c r="B193" s="1" t="s">
        <v>213</v>
      </c>
      <c r="C193" s="1">
        <v>20566457211</v>
      </c>
      <c r="D193" s="1">
        <v>2113</v>
      </c>
      <c r="E193" s="1" t="s">
        <v>147</v>
      </c>
      <c r="F193" s="1" t="s">
        <v>8</v>
      </c>
      <c r="G193" s="1" t="s">
        <v>216</v>
      </c>
      <c r="H193" s="1">
        <v>6307</v>
      </c>
      <c r="I193" s="1" t="s">
        <v>10</v>
      </c>
    </row>
    <row r="194" spans="1:9" x14ac:dyDescent="0.3">
      <c r="A194" s="1">
        <v>3518803</v>
      </c>
      <c r="B194" s="1" t="s">
        <v>213</v>
      </c>
      <c r="C194" s="1">
        <v>20566457211</v>
      </c>
      <c r="D194" s="1">
        <v>2113</v>
      </c>
      <c r="E194" s="1" t="s">
        <v>147</v>
      </c>
      <c r="F194" s="1" t="s">
        <v>19</v>
      </c>
      <c r="G194" s="1" t="s">
        <v>218</v>
      </c>
      <c r="H194" s="1">
        <v>591</v>
      </c>
      <c r="I194" s="1" t="s">
        <v>10</v>
      </c>
    </row>
    <row r="195" spans="1:9" x14ac:dyDescent="0.3">
      <c r="A195" s="1">
        <v>3521440</v>
      </c>
      <c r="B195" s="1" t="s">
        <v>219</v>
      </c>
      <c r="C195" s="1">
        <v>20608571150</v>
      </c>
      <c r="D195" s="1">
        <v>6333</v>
      </c>
      <c r="E195" s="1" t="s">
        <v>7</v>
      </c>
      <c r="F195" s="1" t="s">
        <v>8</v>
      </c>
      <c r="G195" s="1" t="s">
        <v>220</v>
      </c>
      <c r="H195" s="1">
        <v>1096</v>
      </c>
      <c r="I195" s="1" t="s">
        <v>10</v>
      </c>
    </row>
    <row r="196" spans="1:9" x14ac:dyDescent="0.3">
      <c r="A196" s="1">
        <v>3521440</v>
      </c>
      <c r="B196" s="1" t="s">
        <v>219</v>
      </c>
      <c r="C196" s="1">
        <v>20608571150</v>
      </c>
      <c r="D196" s="1">
        <v>6333</v>
      </c>
      <c r="E196" s="1" t="s">
        <v>7</v>
      </c>
      <c r="F196" s="1" t="s">
        <v>8</v>
      </c>
      <c r="G196" s="1" t="s">
        <v>226</v>
      </c>
      <c r="H196" s="1">
        <v>1425</v>
      </c>
      <c r="I196" s="1" t="s">
        <v>10</v>
      </c>
    </row>
    <row r="197" spans="1:9" x14ac:dyDescent="0.3">
      <c r="A197" s="1">
        <v>3521440</v>
      </c>
      <c r="B197" s="1" t="s">
        <v>219</v>
      </c>
      <c r="C197" s="1">
        <v>20608571150</v>
      </c>
      <c r="D197" s="1">
        <v>6333</v>
      </c>
      <c r="E197" s="1" t="s">
        <v>170</v>
      </c>
      <c r="F197" s="1" t="s">
        <v>8</v>
      </c>
      <c r="G197" s="1" t="s">
        <v>227</v>
      </c>
      <c r="H197" s="1">
        <v>1595</v>
      </c>
      <c r="I197" s="1" t="s">
        <v>10</v>
      </c>
    </row>
    <row r="198" spans="1:9" x14ac:dyDescent="0.3">
      <c r="A198" s="1">
        <v>3521440</v>
      </c>
      <c r="B198" s="1" t="s">
        <v>219</v>
      </c>
      <c r="C198" s="1">
        <v>20608571150</v>
      </c>
      <c r="D198" s="1">
        <v>6333</v>
      </c>
      <c r="E198" s="1" t="s">
        <v>7</v>
      </c>
      <c r="F198" s="1" t="s">
        <v>8</v>
      </c>
      <c r="G198" s="1" t="s">
        <v>221</v>
      </c>
      <c r="H198" s="1">
        <v>1953</v>
      </c>
      <c r="I198" s="1" t="s">
        <v>10</v>
      </c>
    </row>
    <row r="199" spans="1:9" x14ac:dyDescent="0.3">
      <c r="A199" s="1">
        <v>3521440</v>
      </c>
      <c r="B199" s="1" t="s">
        <v>219</v>
      </c>
      <c r="C199" s="1">
        <v>20608571150</v>
      </c>
      <c r="D199" s="1">
        <v>6333</v>
      </c>
      <c r="E199" s="1" t="s">
        <v>170</v>
      </c>
      <c r="F199" s="1" t="s">
        <v>8</v>
      </c>
      <c r="G199" s="1" t="s">
        <v>228</v>
      </c>
      <c r="H199" s="1">
        <v>2765</v>
      </c>
      <c r="I199" s="1" t="s">
        <v>10</v>
      </c>
    </row>
    <row r="200" spans="1:9" x14ac:dyDescent="0.3">
      <c r="A200" s="1">
        <v>3521440</v>
      </c>
      <c r="B200" s="1" t="s">
        <v>219</v>
      </c>
      <c r="C200" s="1">
        <v>20608571150</v>
      </c>
      <c r="D200" s="1">
        <v>6333</v>
      </c>
      <c r="E200" s="1" t="s">
        <v>7</v>
      </c>
      <c r="F200" s="1" t="s">
        <v>8</v>
      </c>
      <c r="G200" s="1" t="s">
        <v>222</v>
      </c>
      <c r="H200" s="1">
        <v>3229</v>
      </c>
      <c r="I200" s="1" t="s">
        <v>10</v>
      </c>
    </row>
    <row r="201" spans="1:9" x14ac:dyDescent="0.3">
      <c r="A201" s="1">
        <v>3521440</v>
      </c>
      <c r="B201" s="1" t="s">
        <v>219</v>
      </c>
      <c r="C201" s="1">
        <v>20608571150</v>
      </c>
      <c r="D201" s="1">
        <v>6333</v>
      </c>
      <c r="E201" s="1" t="s">
        <v>11</v>
      </c>
      <c r="F201" s="1" t="s">
        <v>8</v>
      </c>
      <c r="G201" s="1" t="s">
        <v>223</v>
      </c>
      <c r="H201" s="1">
        <v>3744</v>
      </c>
      <c r="I201" s="1" t="s">
        <v>10</v>
      </c>
    </row>
    <row r="202" spans="1:9" x14ac:dyDescent="0.3">
      <c r="A202" s="1">
        <v>3521440</v>
      </c>
      <c r="B202" s="1" t="s">
        <v>219</v>
      </c>
      <c r="C202" s="1">
        <v>20608571150</v>
      </c>
      <c r="D202" s="1">
        <v>6333</v>
      </c>
      <c r="E202" s="1" t="s">
        <v>170</v>
      </c>
      <c r="F202" s="1" t="s">
        <v>8</v>
      </c>
      <c r="G202" s="1" t="s">
        <v>224</v>
      </c>
      <c r="H202" s="1">
        <v>4137</v>
      </c>
      <c r="I202" s="1" t="s">
        <v>10</v>
      </c>
    </row>
    <row r="203" spans="1:9" x14ac:dyDescent="0.3">
      <c r="A203" s="1">
        <v>3521440</v>
      </c>
      <c r="B203" s="1" t="s">
        <v>219</v>
      </c>
      <c r="C203" s="1">
        <v>20608571150</v>
      </c>
      <c r="D203" s="1">
        <v>6333</v>
      </c>
      <c r="E203" s="1" t="s">
        <v>11</v>
      </c>
      <c r="F203" s="1" t="s">
        <v>8</v>
      </c>
      <c r="G203" s="1" t="s">
        <v>229</v>
      </c>
      <c r="H203" s="1">
        <v>4762</v>
      </c>
      <c r="I203" s="1" t="s">
        <v>10</v>
      </c>
    </row>
    <row r="204" spans="1:9" x14ac:dyDescent="0.3">
      <c r="A204" s="1">
        <v>3521440</v>
      </c>
      <c r="B204" s="1" t="s">
        <v>219</v>
      </c>
      <c r="C204" s="1">
        <v>20608571150</v>
      </c>
      <c r="D204" s="1">
        <v>6333</v>
      </c>
      <c r="E204" s="1" t="s">
        <v>11</v>
      </c>
      <c r="F204" s="1" t="s">
        <v>8</v>
      </c>
      <c r="G204" s="1" t="s">
        <v>225</v>
      </c>
      <c r="H204" s="1">
        <v>7117</v>
      </c>
      <c r="I204" s="1" t="s">
        <v>10</v>
      </c>
    </row>
    <row r="205" spans="1:9" x14ac:dyDescent="0.3">
      <c r="A205" s="1">
        <v>3521440</v>
      </c>
      <c r="B205" s="1" t="s">
        <v>219</v>
      </c>
      <c r="C205" s="1">
        <v>20608571150</v>
      </c>
      <c r="D205" s="1">
        <v>6333</v>
      </c>
      <c r="E205" s="1" t="s">
        <v>7</v>
      </c>
      <c r="F205" s="1" t="s">
        <v>8</v>
      </c>
      <c r="G205" s="1" t="s">
        <v>230</v>
      </c>
      <c r="H205" s="1">
        <v>7174</v>
      </c>
      <c r="I205" s="1" t="s">
        <v>10</v>
      </c>
    </row>
    <row r="206" spans="1:9" x14ac:dyDescent="0.3">
      <c r="A206" s="1">
        <v>3521440</v>
      </c>
      <c r="B206" s="1" t="s">
        <v>219</v>
      </c>
      <c r="C206" s="1">
        <v>20608571150</v>
      </c>
      <c r="D206" s="1">
        <v>6333</v>
      </c>
      <c r="E206" s="1" t="s">
        <v>170</v>
      </c>
      <c r="F206" s="1" t="s">
        <v>19</v>
      </c>
      <c r="G206" s="1" t="s">
        <v>233</v>
      </c>
      <c r="H206" s="1">
        <v>6729</v>
      </c>
      <c r="I206" s="1" t="s">
        <v>10</v>
      </c>
    </row>
    <row r="207" spans="1:9" x14ac:dyDescent="0.3">
      <c r="A207" s="1">
        <v>3521440</v>
      </c>
      <c r="B207" s="1" t="s">
        <v>219</v>
      </c>
      <c r="C207" s="1">
        <v>20608571150</v>
      </c>
      <c r="D207" s="1">
        <v>6333</v>
      </c>
      <c r="E207" s="1" t="s">
        <v>7</v>
      </c>
      <c r="F207" s="1" t="s">
        <v>19</v>
      </c>
      <c r="G207" s="1" t="s">
        <v>232</v>
      </c>
      <c r="H207" s="1">
        <v>2954</v>
      </c>
      <c r="I207" s="1" t="s">
        <v>10</v>
      </c>
    </row>
    <row r="208" spans="1:9" x14ac:dyDescent="0.3">
      <c r="A208" s="1">
        <v>3521440</v>
      </c>
      <c r="B208" s="1" t="s">
        <v>219</v>
      </c>
      <c r="C208" s="1">
        <v>20608571150</v>
      </c>
      <c r="D208" s="1">
        <v>6333</v>
      </c>
      <c r="E208" s="1" t="s">
        <v>11</v>
      </c>
      <c r="F208" s="1" t="s">
        <v>19</v>
      </c>
      <c r="G208" s="1" t="s">
        <v>231</v>
      </c>
      <c r="H208" s="1">
        <v>774</v>
      </c>
      <c r="I208" s="1" t="s">
        <v>10</v>
      </c>
    </row>
    <row r="209" spans="1:9" x14ac:dyDescent="0.3">
      <c r="A209" s="1">
        <v>3518848</v>
      </c>
      <c r="B209" s="1" t="s">
        <v>234</v>
      </c>
      <c r="C209" s="1">
        <v>20607526126</v>
      </c>
      <c r="D209" s="1">
        <v>5896</v>
      </c>
      <c r="E209" s="1" t="s">
        <v>7</v>
      </c>
      <c r="F209" s="1" t="s">
        <v>8</v>
      </c>
      <c r="G209" s="1" t="s">
        <v>235</v>
      </c>
      <c r="H209" s="1">
        <v>2252</v>
      </c>
      <c r="I209" s="1" t="s">
        <v>10</v>
      </c>
    </row>
    <row r="210" spans="1:9" x14ac:dyDescent="0.3">
      <c r="A210" s="1">
        <v>3518848</v>
      </c>
      <c r="B210" s="1" t="s">
        <v>234</v>
      </c>
      <c r="C210" s="1">
        <v>20607526126</v>
      </c>
      <c r="D210" s="1">
        <v>5896</v>
      </c>
      <c r="E210" s="1" t="s">
        <v>7</v>
      </c>
      <c r="F210" s="1" t="s">
        <v>8</v>
      </c>
      <c r="G210" s="1" t="s">
        <v>239</v>
      </c>
      <c r="H210" s="1">
        <v>2727</v>
      </c>
      <c r="I210" s="1" t="s">
        <v>10</v>
      </c>
    </row>
    <row r="211" spans="1:9" x14ac:dyDescent="0.3">
      <c r="A211" s="1">
        <v>3518848</v>
      </c>
      <c r="B211" s="1" t="s">
        <v>234</v>
      </c>
      <c r="C211" s="1">
        <v>20607526126</v>
      </c>
      <c r="D211" s="1">
        <v>5896</v>
      </c>
      <c r="E211" s="1" t="s">
        <v>7</v>
      </c>
      <c r="F211" s="1" t="s">
        <v>8</v>
      </c>
      <c r="G211" s="1" t="s">
        <v>240</v>
      </c>
      <c r="H211" s="1">
        <v>4402</v>
      </c>
      <c r="I211" s="1" t="s">
        <v>10</v>
      </c>
    </row>
    <row r="212" spans="1:9" x14ac:dyDescent="0.3">
      <c r="A212" s="1">
        <v>3518848</v>
      </c>
      <c r="B212" s="1" t="s">
        <v>234</v>
      </c>
      <c r="C212" s="1">
        <v>20607526126</v>
      </c>
      <c r="D212" s="1">
        <v>5896</v>
      </c>
      <c r="E212" s="1" t="s">
        <v>11</v>
      </c>
      <c r="F212" s="1" t="s">
        <v>8</v>
      </c>
      <c r="G212" s="1" t="s">
        <v>241</v>
      </c>
      <c r="H212" s="1">
        <v>6319</v>
      </c>
      <c r="I212" s="1" t="s">
        <v>10</v>
      </c>
    </row>
    <row r="213" spans="1:9" x14ac:dyDescent="0.3">
      <c r="A213" s="1">
        <v>3518848</v>
      </c>
      <c r="B213" s="1" t="s">
        <v>234</v>
      </c>
      <c r="C213" s="1">
        <v>20607526126</v>
      </c>
      <c r="D213" s="1">
        <v>5896</v>
      </c>
      <c r="E213" s="1" t="s">
        <v>7</v>
      </c>
      <c r="F213" s="1" t="s">
        <v>8</v>
      </c>
      <c r="G213" s="1" t="s">
        <v>236</v>
      </c>
      <c r="H213" s="1">
        <v>6742</v>
      </c>
      <c r="I213" s="1" t="s">
        <v>10</v>
      </c>
    </row>
    <row r="214" spans="1:9" x14ac:dyDescent="0.3">
      <c r="A214" s="1">
        <v>3518848</v>
      </c>
      <c r="B214" s="1" t="s">
        <v>234</v>
      </c>
      <c r="C214" s="1">
        <v>20607526126</v>
      </c>
      <c r="D214" s="1">
        <v>5896</v>
      </c>
      <c r="E214" s="1" t="s">
        <v>11</v>
      </c>
      <c r="F214" s="1" t="s">
        <v>8</v>
      </c>
      <c r="G214" s="1" t="s">
        <v>237</v>
      </c>
      <c r="H214" s="1">
        <v>6779</v>
      </c>
      <c r="I214" s="1" t="s">
        <v>10</v>
      </c>
    </row>
    <row r="215" spans="1:9" x14ac:dyDescent="0.3">
      <c r="A215" s="1">
        <v>3518848</v>
      </c>
      <c r="B215" s="1" t="s">
        <v>234</v>
      </c>
      <c r="C215" s="1">
        <v>20607526126</v>
      </c>
      <c r="D215" s="1">
        <v>5896</v>
      </c>
      <c r="E215" s="1" t="s">
        <v>7</v>
      </c>
      <c r="F215" s="1" t="s">
        <v>8</v>
      </c>
      <c r="G215" s="1" t="s">
        <v>242</v>
      </c>
      <c r="H215" s="1">
        <v>6796</v>
      </c>
      <c r="I215" s="1" t="s">
        <v>10</v>
      </c>
    </row>
    <row r="216" spans="1:9" x14ac:dyDescent="0.3">
      <c r="A216" s="1">
        <v>3518848</v>
      </c>
      <c r="B216" s="1" t="s">
        <v>234</v>
      </c>
      <c r="C216" s="1">
        <v>20607526126</v>
      </c>
      <c r="D216" s="1">
        <v>5896</v>
      </c>
      <c r="E216" s="1" t="s">
        <v>11</v>
      </c>
      <c r="F216" s="1" t="s">
        <v>8</v>
      </c>
      <c r="G216" s="1" t="s">
        <v>243</v>
      </c>
      <c r="H216" s="1">
        <v>6807</v>
      </c>
      <c r="I216" s="1" t="s">
        <v>10</v>
      </c>
    </row>
    <row r="217" spans="1:9" x14ac:dyDescent="0.3">
      <c r="A217" s="1">
        <v>3518848</v>
      </c>
      <c r="B217" s="1" t="s">
        <v>234</v>
      </c>
      <c r="C217" s="1">
        <v>20607526126</v>
      </c>
      <c r="D217" s="1">
        <v>5896</v>
      </c>
      <c r="E217" s="1" t="s">
        <v>11</v>
      </c>
      <c r="F217" s="1" t="s">
        <v>8</v>
      </c>
      <c r="G217" s="1" t="s">
        <v>244</v>
      </c>
      <c r="H217" s="1">
        <v>6987</v>
      </c>
      <c r="I217" s="1" t="s">
        <v>10</v>
      </c>
    </row>
    <row r="218" spans="1:9" x14ac:dyDescent="0.3">
      <c r="A218" s="1">
        <v>3518848</v>
      </c>
      <c r="B218" s="1" t="s">
        <v>234</v>
      </c>
      <c r="C218" s="1">
        <v>20607526126</v>
      </c>
      <c r="D218" s="1">
        <v>5896</v>
      </c>
      <c r="E218" s="1" t="s">
        <v>7</v>
      </c>
      <c r="F218" s="1" t="s">
        <v>8</v>
      </c>
      <c r="G218" s="1" t="s">
        <v>238</v>
      </c>
      <c r="H218" s="1">
        <v>7099</v>
      </c>
      <c r="I218" s="1" t="s">
        <v>10</v>
      </c>
    </row>
    <row r="219" spans="1:9" x14ac:dyDescent="0.3">
      <c r="A219" s="1">
        <v>3518848</v>
      </c>
      <c r="B219" s="1" t="s">
        <v>234</v>
      </c>
      <c r="C219" s="1">
        <v>20607526126</v>
      </c>
      <c r="D219" s="1">
        <v>5896</v>
      </c>
      <c r="E219" s="1" t="s">
        <v>7</v>
      </c>
      <c r="F219" s="1" t="s">
        <v>19</v>
      </c>
      <c r="G219" s="1" t="s">
        <v>113</v>
      </c>
      <c r="H219" s="1">
        <v>5457</v>
      </c>
      <c r="I219" s="1" t="s">
        <v>10</v>
      </c>
    </row>
    <row r="220" spans="1:9" x14ac:dyDescent="0.3">
      <c r="A220" s="1">
        <v>3518848</v>
      </c>
      <c r="B220" s="1" t="s">
        <v>234</v>
      </c>
      <c r="C220" s="1">
        <v>20607526126</v>
      </c>
      <c r="D220" s="1">
        <v>5896</v>
      </c>
      <c r="E220" s="1" t="s">
        <v>11</v>
      </c>
      <c r="F220" s="1" t="s">
        <v>19</v>
      </c>
      <c r="G220" s="1" t="s">
        <v>245</v>
      </c>
      <c r="H220" s="1">
        <v>893</v>
      </c>
      <c r="I220" s="1" t="s">
        <v>10</v>
      </c>
    </row>
    <row r="221" spans="1:9" x14ac:dyDescent="0.3">
      <c r="A221" s="1">
        <v>3519057</v>
      </c>
      <c r="B221" s="1" t="s">
        <v>246</v>
      </c>
      <c r="C221" s="1">
        <v>20601980593</v>
      </c>
      <c r="D221" s="1">
        <v>7120</v>
      </c>
      <c r="E221" s="1" t="s">
        <v>147</v>
      </c>
      <c r="F221" s="1" t="s">
        <v>8</v>
      </c>
      <c r="G221" s="1" t="s">
        <v>249</v>
      </c>
      <c r="H221" s="1">
        <v>3857</v>
      </c>
      <c r="I221" s="1" t="s">
        <v>10</v>
      </c>
    </row>
    <row r="222" spans="1:9" x14ac:dyDescent="0.3">
      <c r="A222" s="1">
        <v>3519057</v>
      </c>
      <c r="B222" s="1" t="s">
        <v>246</v>
      </c>
      <c r="C222" s="1">
        <v>20601980593</v>
      </c>
      <c r="D222" s="1">
        <v>7120</v>
      </c>
      <c r="E222" s="1" t="s">
        <v>147</v>
      </c>
      <c r="F222" s="1" t="s">
        <v>8</v>
      </c>
      <c r="G222" s="1" t="s">
        <v>250</v>
      </c>
      <c r="H222" s="1">
        <v>4718</v>
      </c>
      <c r="I222" s="1" t="s">
        <v>10</v>
      </c>
    </row>
    <row r="223" spans="1:9" x14ac:dyDescent="0.3">
      <c r="A223" s="1">
        <v>3519057</v>
      </c>
      <c r="B223" s="1" t="s">
        <v>246</v>
      </c>
      <c r="C223" s="1">
        <v>20601980593</v>
      </c>
      <c r="D223" s="1">
        <v>7120</v>
      </c>
      <c r="E223" s="1" t="s">
        <v>147</v>
      </c>
      <c r="F223" s="1" t="s">
        <v>8</v>
      </c>
      <c r="G223" s="1" t="s">
        <v>247</v>
      </c>
      <c r="H223" s="1">
        <v>4873</v>
      </c>
      <c r="I223" s="1" t="s">
        <v>10</v>
      </c>
    </row>
    <row r="224" spans="1:9" x14ac:dyDescent="0.3">
      <c r="A224" s="1">
        <v>3519057</v>
      </c>
      <c r="B224" s="1" t="s">
        <v>246</v>
      </c>
      <c r="C224" s="1">
        <v>20601980593</v>
      </c>
      <c r="D224" s="1">
        <v>7120</v>
      </c>
      <c r="E224" s="1" t="s">
        <v>147</v>
      </c>
      <c r="F224" s="1" t="s">
        <v>8</v>
      </c>
      <c r="G224" s="1" t="s">
        <v>248</v>
      </c>
      <c r="H224" s="1">
        <v>6298</v>
      </c>
      <c r="I224" s="1" t="s">
        <v>10</v>
      </c>
    </row>
    <row r="225" spans="1:9" x14ac:dyDescent="0.3">
      <c r="A225" s="1">
        <v>3519057</v>
      </c>
      <c r="B225" s="1" t="s">
        <v>246</v>
      </c>
      <c r="C225" s="1">
        <v>20601980593</v>
      </c>
      <c r="D225" s="1">
        <v>7120</v>
      </c>
      <c r="E225" s="1" t="s">
        <v>147</v>
      </c>
      <c r="F225" s="1" t="s">
        <v>19</v>
      </c>
      <c r="G225" s="1" t="s">
        <v>251</v>
      </c>
      <c r="H225" s="1">
        <v>221</v>
      </c>
      <c r="I225" s="1" t="s">
        <v>10</v>
      </c>
    </row>
    <row r="226" spans="1:9" x14ac:dyDescent="0.3">
      <c r="A226" s="1">
        <v>3521254</v>
      </c>
      <c r="B226" s="1" t="s">
        <v>252</v>
      </c>
      <c r="C226" s="1">
        <v>20606642947</v>
      </c>
      <c r="D226" s="1">
        <v>6106</v>
      </c>
      <c r="E226" s="1" t="s">
        <v>154</v>
      </c>
      <c r="F226" s="1" t="s">
        <v>8</v>
      </c>
      <c r="G226" s="1" t="s">
        <v>253</v>
      </c>
      <c r="H226" s="1">
        <v>6299</v>
      </c>
      <c r="I226" s="1" t="s">
        <v>10</v>
      </c>
    </row>
    <row r="227" spans="1:9" x14ac:dyDescent="0.3">
      <c r="A227" s="1">
        <v>3521254</v>
      </c>
      <c r="B227" s="1" t="s">
        <v>252</v>
      </c>
      <c r="C227" s="1">
        <v>20606642947</v>
      </c>
      <c r="D227" s="1">
        <v>6106</v>
      </c>
      <c r="E227" s="1" t="s">
        <v>154</v>
      </c>
      <c r="F227" s="1" t="s">
        <v>8</v>
      </c>
      <c r="G227" s="1" t="s">
        <v>254</v>
      </c>
      <c r="H227" s="1">
        <v>6436</v>
      </c>
      <c r="I227" s="1" t="s">
        <v>10</v>
      </c>
    </row>
    <row r="228" spans="1:9" x14ac:dyDescent="0.3">
      <c r="A228" s="1">
        <v>3521254</v>
      </c>
      <c r="B228" s="1" t="s">
        <v>252</v>
      </c>
      <c r="C228" s="1">
        <v>20606642947</v>
      </c>
      <c r="D228" s="1">
        <v>6106</v>
      </c>
      <c r="E228" s="1" t="s">
        <v>154</v>
      </c>
      <c r="F228" s="1" t="s">
        <v>8</v>
      </c>
      <c r="G228" s="1" t="s">
        <v>255</v>
      </c>
      <c r="H228" s="1">
        <v>7451</v>
      </c>
      <c r="I228" s="1" t="s">
        <v>10</v>
      </c>
    </row>
    <row r="229" spans="1:9" x14ac:dyDescent="0.3">
      <c r="A229" s="1">
        <v>3521254</v>
      </c>
      <c r="B229" s="1" t="s">
        <v>252</v>
      </c>
      <c r="C229" s="1">
        <v>20606642947</v>
      </c>
      <c r="D229" s="1">
        <v>6106</v>
      </c>
      <c r="E229" s="1" t="s">
        <v>154</v>
      </c>
      <c r="F229" s="1" t="s">
        <v>19</v>
      </c>
      <c r="G229" s="1" t="s">
        <v>256</v>
      </c>
      <c r="H229" s="1">
        <v>7406</v>
      </c>
      <c r="I229" s="1" t="s">
        <v>10</v>
      </c>
    </row>
    <row r="230" spans="1:9" x14ac:dyDescent="0.3">
      <c r="A230" s="2">
        <v>3521347</v>
      </c>
      <c r="B230" s="2" t="s">
        <v>257</v>
      </c>
      <c r="C230" s="1">
        <v>20600495497</v>
      </c>
      <c r="D230" s="1">
        <v>5806</v>
      </c>
      <c r="E230" s="2" t="s">
        <v>170</v>
      </c>
      <c r="F230" s="1" t="s">
        <v>8</v>
      </c>
      <c r="G230" s="2" t="s">
        <v>259</v>
      </c>
      <c r="H230" s="1">
        <v>4210</v>
      </c>
      <c r="I230" s="1" t="s">
        <v>10</v>
      </c>
    </row>
    <row r="231" spans="1:9" x14ac:dyDescent="0.3">
      <c r="A231" s="2">
        <v>3521347</v>
      </c>
      <c r="B231" s="2" t="s">
        <v>257</v>
      </c>
      <c r="C231" s="1">
        <v>20600495497</v>
      </c>
      <c r="D231" s="1">
        <v>5806</v>
      </c>
      <c r="E231" s="2" t="s">
        <v>170</v>
      </c>
      <c r="F231" s="1" t="s">
        <v>8</v>
      </c>
      <c r="G231" s="2" t="s">
        <v>260</v>
      </c>
      <c r="H231" s="1">
        <v>4245</v>
      </c>
      <c r="I231" s="1" t="s">
        <v>10</v>
      </c>
    </row>
    <row r="232" spans="1:9" x14ac:dyDescent="0.3">
      <c r="A232" s="2">
        <v>3521347</v>
      </c>
      <c r="B232" s="2" t="s">
        <v>257</v>
      </c>
      <c r="C232" s="1">
        <v>20600495497</v>
      </c>
      <c r="D232" s="1">
        <v>5806</v>
      </c>
      <c r="E232" s="2" t="s">
        <v>170</v>
      </c>
      <c r="F232" s="1" t="s">
        <v>8</v>
      </c>
      <c r="G232" s="2" t="s">
        <v>265</v>
      </c>
      <c r="H232" s="1">
        <v>4773</v>
      </c>
      <c r="I232" s="1" t="s">
        <v>10</v>
      </c>
    </row>
    <row r="233" spans="1:9" x14ac:dyDescent="0.3">
      <c r="A233" s="2">
        <v>3521347</v>
      </c>
      <c r="B233" s="2" t="s">
        <v>257</v>
      </c>
      <c r="C233" s="1">
        <v>20600495497</v>
      </c>
      <c r="D233" s="1">
        <v>5806</v>
      </c>
      <c r="E233" s="2" t="s">
        <v>147</v>
      </c>
      <c r="F233" s="1" t="s">
        <v>8</v>
      </c>
      <c r="G233" s="2" t="s">
        <v>266</v>
      </c>
      <c r="H233" s="1">
        <v>4775</v>
      </c>
      <c r="I233" s="1" t="s">
        <v>10</v>
      </c>
    </row>
    <row r="234" spans="1:9" x14ac:dyDescent="0.3">
      <c r="A234" s="2">
        <v>3521347</v>
      </c>
      <c r="B234" s="2" t="s">
        <v>257</v>
      </c>
      <c r="C234" s="1">
        <v>20600495497</v>
      </c>
      <c r="D234" s="1">
        <v>5806</v>
      </c>
      <c r="E234" s="2" t="s">
        <v>147</v>
      </c>
      <c r="F234" s="1" t="s">
        <v>8</v>
      </c>
      <c r="G234" s="2" t="s">
        <v>261</v>
      </c>
      <c r="H234" s="1">
        <v>4830</v>
      </c>
      <c r="I234" s="1" t="s">
        <v>10</v>
      </c>
    </row>
    <row r="235" spans="1:9" x14ac:dyDescent="0.3">
      <c r="A235" s="2">
        <v>3521347</v>
      </c>
      <c r="B235" s="2" t="s">
        <v>257</v>
      </c>
      <c r="C235" s="1">
        <v>20600495497</v>
      </c>
      <c r="D235" s="1">
        <v>5806</v>
      </c>
      <c r="E235" s="2" t="s">
        <v>147</v>
      </c>
      <c r="F235" s="1" t="s">
        <v>8</v>
      </c>
      <c r="G235" s="2" t="s">
        <v>262</v>
      </c>
      <c r="H235" s="1">
        <v>4991</v>
      </c>
      <c r="I235" s="1" t="s">
        <v>10</v>
      </c>
    </row>
    <row r="236" spans="1:9" x14ac:dyDescent="0.3">
      <c r="A236" s="2">
        <v>3521347</v>
      </c>
      <c r="B236" s="2" t="s">
        <v>257</v>
      </c>
      <c r="C236" s="1">
        <v>20600495497</v>
      </c>
      <c r="D236" s="1">
        <v>5806</v>
      </c>
      <c r="E236" s="2" t="s">
        <v>171</v>
      </c>
      <c r="F236" s="1" t="s">
        <v>8</v>
      </c>
      <c r="G236" s="2" t="s">
        <v>258</v>
      </c>
      <c r="H236" s="1">
        <v>5518</v>
      </c>
      <c r="I236" s="1" t="s">
        <v>10</v>
      </c>
    </row>
    <row r="237" spans="1:9" x14ac:dyDescent="0.3">
      <c r="A237" s="2">
        <v>3521347</v>
      </c>
      <c r="B237" s="2" t="s">
        <v>257</v>
      </c>
      <c r="C237" s="1">
        <v>20600495497</v>
      </c>
      <c r="D237" s="1">
        <v>5806</v>
      </c>
      <c r="E237" s="2" t="s">
        <v>171</v>
      </c>
      <c r="F237" s="1" t="s">
        <v>8</v>
      </c>
      <c r="G237" s="2" t="s">
        <v>263</v>
      </c>
      <c r="H237" s="1">
        <v>5544</v>
      </c>
      <c r="I237" s="1" t="s">
        <v>10</v>
      </c>
    </row>
    <row r="238" spans="1:9" x14ac:dyDescent="0.3">
      <c r="A238" s="2">
        <v>3521347</v>
      </c>
      <c r="B238" s="2" t="s">
        <v>257</v>
      </c>
      <c r="C238" s="1">
        <v>20600495497</v>
      </c>
      <c r="D238" s="1">
        <v>5806</v>
      </c>
      <c r="E238" s="2" t="s">
        <v>171</v>
      </c>
      <c r="F238" s="1" t="s">
        <v>8</v>
      </c>
      <c r="G238" s="2" t="s">
        <v>267</v>
      </c>
      <c r="H238" s="1">
        <v>6169</v>
      </c>
      <c r="I238" s="1" t="s">
        <v>10</v>
      </c>
    </row>
    <row r="239" spans="1:9" x14ac:dyDescent="0.3">
      <c r="A239" s="2">
        <v>3521347</v>
      </c>
      <c r="B239" s="2" t="s">
        <v>257</v>
      </c>
      <c r="C239" s="1">
        <v>20600495497</v>
      </c>
      <c r="D239" s="1">
        <v>5806</v>
      </c>
      <c r="E239" s="2" t="s">
        <v>170</v>
      </c>
      <c r="F239" s="1" t="s">
        <v>8</v>
      </c>
      <c r="G239" s="2" t="s">
        <v>264</v>
      </c>
      <c r="H239" s="1">
        <v>6721</v>
      </c>
      <c r="I239" s="1" t="s">
        <v>10</v>
      </c>
    </row>
    <row r="240" spans="1:9" x14ac:dyDescent="0.3">
      <c r="A240" s="2">
        <v>3521347</v>
      </c>
      <c r="B240" s="2" t="s">
        <v>257</v>
      </c>
      <c r="C240" s="1">
        <v>20600495497</v>
      </c>
      <c r="D240" s="1">
        <v>5806</v>
      </c>
      <c r="E240" s="2" t="s">
        <v>147</v>
      </c>
      <c r="F240" s="1" t="s">
        <v>19</v>
      </c>
      <c r="G240" s="2" t="s">
        <v>270</v>
      </c>
      <c r="H240" s="1">
        <v>4771</v>
      </c>
      <c r="I240" s="1" t="s">
        <v>10</v>
      </c>
    </row>
    <row r="241" spans="1:9" x14ac:dyDescent="0.3">
      <c r="A241" s="2">
        <v>3521347</v>
      </c>
      <c r="B241" s="2" t="s">
        <v>257</v>
      </c>
      <c r="C241" s="1">
        <v>20600495497</v>
      </c>
      <c r="D241" s="1">
        <v>5806</v>
      </c>
      <c r="E241" s="2" t="s">
        <v>171</v>
      </c>
      <c r="F241" s="1" t="s">
        <v>19</v>
      </c>
      <c r="G241" s="2" t="s">
        <v>269</v>
      </c>
      <c r="H241" s="1">
        <v>3364</v>
      </c>
      <c r="I241" s="1" t="s">
        <v>10</v>
      </c>
    </row>
    <row r="242" spans="1:9" x14ac:dyDescent="0.3">
      <c r="A242" s="2">
        <v>3521347</v>
      </c>
      <c r="B242" s="2" t="s">
        <v>257</v>
      </c>
      <c r="C242" s="1">
        <v>20600495497</v>
      </c>
      <c r="D242" s="1">
        <v>5806</v>
      </c>
      <c r="E242" s="2" t="s">
        <v>170</v>
      </c>
      <c r="F242" s="1" t="s">
        <v>19</v>
      </c>
      <c r="G242" s="2" t="s">
        <v>268</v>
      </c>
      <c r="H242" s="3">
        <v>503</v>
      </c>
      <c r="I242" s="1" t="s">
        <v>10</v>
      </c>
    </row>
    <row r="243" spans="1:9" x14ac:dyDescent="0.3">
      <c r="A243" s="1">
        <v>3518435</v>
      </c>
      <c r="B243" s="1" t="s">
        <v>271</v>
      </c>
      <c r="C243" s="1">
        <v>20602014267</v>
      </c>
      <c r="D243" s="1">
        <v>3626</v>
      </c>
      <c r="E243" s="1" t="s">
        <v>7</v>
      </c>
      <c r="F243" s="1" t="s">
        <v>8</v>
      </c>
      <c r="G243" s="1" t="s">
        <v>272</v>
      </c>
      <c r="H243" s="1">
        <v>989</v>
      </c>
      <c r="I243" s="1" t="s">
        <v>10</v>
      </c>
    </row>
    <row r="244" spans="1:9" x14ac:dyDescent="0.3">
      <c r="A244" s="1">
        <v>3518435</v>
      </c>
      <c r="B244" s="1" t="s">
        <v>271</v>
      </c>
      <c r="C244" s="1">
        <v>20602014267</v>
      </c>
      <c r="D244" s="1">
        <v>3626</v>
      </c>
      <c r="E244" s="1" t="s">
        <v>7</v>
      </c>
      <c r="F244" s="1" t="s">
        <v>8</v>
      </c>
      <c r="G244" s="1" t="s">
        <v>275</v>
      </c>
      <c r="H244" s="1">
        <v>1136</v>
      </c>
      <c r="I244" s="1" t="s">
        <v>10</v>
      </c>
    </row>
    <row r="245" spans="1:9" x14ac:dyDescent="0.3">
      <c r="A245" s="1">
        <v>3518435</v>
      </c>
      <c r="B245" s="1" t="s">
        <v>271</v>
      </c>
      <c r="C245" s="1">
        <v>20602014267</v>
      </c>
      <c r="D245" s="1">
        <v>3626</v>
      </c>
      <c r="E245" s="1" t="s">
        <v>7</v>
      </c>
      <c r="F245" s="1" t="s">
        <v>8</v>
      </c>
      <c r="G245" s="1" t="s">
        <v>273</v>
      </c>
      <c r="H245" s="1">
        <v>2045</v>
      </c>
      <c r="I245" s="1" t="s">
        <v>10</v>
      </c>
    </row>
    <row r="246" spans="1:9" x14ac:dyDescent="0.3">
      <c r="A246" s="1">
        <v>3518435</v>
      </c>
      <c r="B246" s="1" t="s">
        <v>271</v>
      </c>
      <c r="C246" s="1">
        <v>20602014267</v>
      </c>
      <c r="D246" s="1">
        <v>3626</v>
      </c>
      <c r="E246" s="1" t="s">
        <v>7</v>
      </c>
      <c r="F246" s="1" t="s">
        <v>8</v>
      </c>
      <c r="G246" s="1" t="s">
        <v>274</v>
      </c>
      <c r="H246" s="1">
        <v>6641</v>
      </c>
      <c r="I246" s="1" t="s">
        <v>10</v>
      </c>
    </row>
    <row r="247" spans="1:9" x14ac:dyDescent="0.3">
      <c r="A247" s="1">
        <v>3518435</v>
      </c>
      <c r="B247" s="1" t="s">
        <v>271</v>
      </c>
      <c r="C247" s="1">
        <v>20602014267</v>
      </c>
      <c r="D247" s="1">
        <v>3626</v>
      </c>
      <c r="E247" s="1" t="s">
        <v>7</v>
      </c>
      <c r="F247" s="1" t="s">
        <v>8</v>
      </c>
      <c r="G247" s="1" t="s">
        <v>276</v>
      </c>
      <c r="H247" s="1">
        <v>7057</v>
      </c>
      <c r="I247" s="1" t="s">
        <v>10</v>
      </c>
    </row>
    <row r="248" spans="1:9" x14ac:dyDescent="0.3">
      <c r="A248" s="1">
        <v>3518435</v>
      </c>
      <c r="B248" s="1" t="s">
        <v>271</v>
      </c>
      <c r="C248" s="1">
        <v>20602014267</v>
      </c>
      <c r="D248" s="1">
        <v>3626</v>
      </c>
      <c r="E248" s="1" t="s">
        <v>7</v>
      </c>
      <c r="F248" s="1" t="s">
        <v>19</v>
      </c>
      <c r="G248" s="1" t="s">
        <v>277</v>
      </c>
      <c r="H248" s="1">
        <v>1045</v>
      </c>
      <c r="I248" s="1" t="s">
        <v>10</v>
      </c>
    </row>
    <row r="249" spans="1:9" x14ac:dyDescent="0.3">
      <c r="A249" s="1">
        <v>3519196</v>
      </c>
      <c r="B249" s="1" t="s">
        <v>278</v>
      </c>
      <c r="C249" s="1">
        <v>20601198381</v>
      </c>
      <c r="D249" s="1">
        <v>2116</v>
      </c>
      <c r="E249" s="1" t="s">
        <v>7</v>
      </c>
      <c r="F249" s="1" t="s">
        <v>8</v>
      </c>
      <c r="G249" s="1" t="s">
        <v>282</v>
      </c>
      <c r="H249" s="1">
        <v>988</v>
      </c>
      <c r="I249" s="1" t="s">
        <v>10</v>
      </c>
    </row>
    <row r="250" spans="1:9" x14ac:dyDescent="0.3">
      <c r="A250" s="1">
        <v>3519196</v>
      </c>
      <c r="B250" s="1" t="s">
        <v>278</v>
      </c>
      <c r="C250" s="1">
        <v>20601198381</v>
      </c>
      <c r="D250" s="1">
        <v>2116</v>
      </c>
      <c r="E250" s="1" t="s">
        <v>7</v>
      </c>
      <c r="F250" s="1" t="s">
        <v>8</v>
      </c>
      <c r="G250" s="1" t="s">
        <v>279</v>
      </c>
      <c r="H250" s="1">
        <v>1366</v>
      </c>
      <c r="I250" s="1" t="s">
        <v>10</v>
      </c>
    </row>
    <row r="251" spans="1:9" x14ac:dyDescent="0.3">
      <c r="A251" s="1">
        <v>3519196</v>
      </c>
      <c r="B251" s="1" t="s">
        <v>278</v>
      </c>
      <c r="C251" s="1">
        <v>20601198381</v>
      </c>
      <c r="D251" s="1">
        <v>2116</v>
      </c>
      <c r="E251" s="1" t="s">
        <v>7</v>
      </c>
      <c r="F251" s="1" t="s">
        <v>8</v>
      </c>
      <c r="G251" s="1" t="s">
        <v>283</v>
      </c>
      <c r="H251" s="1">
        <v>1923</v>
      </c>
      <c r="I251" s="1" t="s">
        <v>10</v>
      </c>
    </row>
    <row r="252" spans="1:9" x14ac:dyDescent="0.3">
      <c r="A252" s="1">
        <v>3519196</v>
      </c>
      <c r="B252" s="1" t="s">
        <v>278</v>
      </c>
      <c r="C252" s="1">
        <v>20601198381</v>
      </c>
      <c r="D252" s="1">
        <v>2116</v>
      </c>
      <c r="E252" s="1" t="s">
        <v>7</v>
      </c>
      <c r="F252" s="1" t="s">
        <v>8</v>
      </c>
      <c r="G252" s="1" t="s">
        <v>284</v>
      </c>
      <c r="H252" s="1">
        <v>4496</v>
      </c>
      <c r="I252" s="1" t="s">
        <v>10</v>
      </c>
    </row>
    <row r="253" spans="1:9" x14ac:dyDescent="0.3">
      <c r="A253" s="1">
        <v>3519196</v>
      </c>
      <c r="B253" s="1" t="s">
        <v>278</v>
      </c>
      <c r="C253" s="1">
        <v>20601198381</v>
      </c>
      <c r="D253" s="1">
        <v>2116</v>
      </c>
      <c r="E253" s="1" t="s">
        <v>7</v>
      </c>
      <c r="F253" s="1" t="s">
        <v>8</v>
      </c>
      <c r="G253" s="1" t="s">
        <v>285</v>
      </c>
      <c r="H253" s="1">
        <v>4835</v>
      </c>
      <c r="I253" s="1" t="s">
        <v>10</v>
      </c>
    </row>
    <row r="254" spans="1:9" x14ac:dyDescent="0.3">
      <c r="A254" s="1">
        <v>3519196</v>
      </c>
      <c r="B254" s="1" t="s">
        <v>278</v>
      </c>
      <c r="C254" s="1">
        <v>20601198381</v>
      </c>
      <c r="D254" s="1">
        <v>2116</v>
      </c>
      <c r="E254" s="1" t="s">
        <v>7</v>
      </c>
      <c r="F254" s="1" t="s">
        <v>8</v>
      </c>
      <c r="G254" s="1" t="s">
        <v>280</v>
      </c>
      <c r="H254" s="1">
        <v>6287</v>
      </c>
      <c r="I254" s="1" t="s">
        <v>10</v>
      </c>
    </row>
    <row r="255" spans="1:9" x14ac:dyDescent="0.3">
      <c r="A255" s="1">
        <v>3519196</v>
      </c>
      <c r="B255" s="1" t="s">
        <v>278</v>
      </c>
      <c r="C255" s="1">
        <v>20601198381</v>
      </c>
      <c r="D255" s="1">
        <v>2116</v>
      </c>
      <c r="E255" s="1" t="s">
        <v>7</v>
      </c>
      <c r="F255" s="1" t="s">
        <v>8</v>
      </c>
      <c r="G255" s="1" t="s">
        <v>281</v>
      </c>
      <c r="H255" s="1">
        <v>6937</v>
      </c>
      <c r="I255" s="1" t="s">
        <v>10</v>
      </c>
    </row>
    <row r="256" spans="1:9" x14ac:dyDescent="0.3">
      <c r="A256" s="1">
        <v>3519196</v>
      </c>
      <c r="B256" s="1" t="s">
        <v>278</v>
      </c>
      <c r="C256" s="1">
        <v>20601198381</v>
      </c>
      <c r="D256" s="1">
        <v>2116</v>
      </c>
      <c r="E256" s="1" t="s">
        <v>7</v>
      </c>
      <c r="F256" s="1" t="s">
        <v>19</v>
      </c>
      <c r="G256" s="1" t="s">
        <v>286</v>
      </c>
      <c r="H256" s="1">
        <v>53</v>
      </c>
      <c r="I256" s="1" t="s">
        <v>10</v>
      </c>
    </row>
    <row r="257" spans="1:9" x14ac:dyDescent="0.3">
      <c r="A257" s="1">
        <v>3520820</v>
      </c>
      <c r="B257" s="1" t="s">
        <v>287</v>
      </c>
      <c r="C257" s="1">
        <v>20604329397</v>
      </c>
      <c r="D257" s="1">
        <v>5051</v>
      </c>
      <c r="E257" s="1" t="s">
        <v>170</v>
      </c>
      <c r="F257" s="1" t="s">
        <v>8</v>
      </c>
      <c r="G257" s="1" t="s">
        <v>2465</v>
      </c>
      <c r="H257" s="1">
        <v>1599</v>
      </c>
      <c r="I257" s="1" t="s">
        <v>10</v>
      </c>
    </row>
    <row r="258" spans="1:9" x14ac:dyDescent="0.3">
      <c r="A258" s="1">
        <v>3520820</v>
      </c>
      <c r="B258" s="1" t="s">
        <v>287</v>
      </c>
      <c r="C258" s="1">
        <v>20604329397</v>
      </c>
      <c r="D258" s="1">
        <v>5051</v>
      </c>
      <c r="E258" s="1" t="s">
        <v>7</v>
      </c>
      <c r="F258" s="1" t="s">
        <v>8</v>
      </c>
      <c r="G258" s="1" t="s">
        <v>2457</v>
      </c>
      <c r="H258" s="1">
        <v>1798</v>
      </c>
      <c r="I258" s="1" t="s">
        <v>10</v>
      </c>
    </row>
    <row r="259" spans="1:9" x14ac:dyDescent="0.3">
      <c r="A259" s="1">
        <v>3520820</v>
      </c>
      <c r="B259" s="1" t="s">
        <v>287</v>
      </c>
      <c r="C259" s="1">
        <v>20604329397</v>
      </c>
      <c r="D259" s="1">
        <v>5051</v>
      </c>
      <c r="E259" s="1" t="s">
        <v>11</v>
      </c>
      <c r="F259" s="1" t="s">
        <v>8</v>
      </c>
      <c r="G259" s="1" t="s">
        <v>2466</v>
      </c>
      <c r="H259" s="1">
        <v>2675</v>
      </c>
      <c r="I259" s="1" t="s">
        <v>10</v>
      </c>
    </row>
    <row r="260" spans="1:9" x14ac:dyDescent="0.3">
      <c r="A260" s="1">
        <v>3520820</v>
      </c>
      <c r="B260" s="1" t="s">
        <v>287</v>
      </c>
      <c r="C260" s="1">
        <v>20604329397</v>
      </c>
      <c r="D260" s="1">
        <v>5051</v>
      </c>
      <c r="E260" s="1" t="s">
        <v>7</v>
      </c>
      <c r="F260" s="1" t="s">
        <v>8</v>
      </c>
      <c r="G260" s="1" t="s">
        <v>2458</v>
      </c>
      <c r="H260" s="1">
        <v>2887</v>
      </c>
      <c r="I260" s="1" t="s">
        <v>10</v>
      </c>
    </row>
    <row r="261" spans="1:9" x14ac:dyDescent="0.3">
      <c r="A261" s="1">
        <v>3520820</v>
      </c>
      <c r="B261" s="1" t="s">
        <v>287</v>
      </c>
      <c r="C261" s="1">
        <v>20604329397</v>
      </c>
      <c r="D261" s="1">
        <v>5051</v>
      </c>
      <c r="E261" s="1" t="s">
        <v>11</v>
      </c>
      <c r="F261" s="1" t="s">
        <v>8</v>
      </c>
      <c r="G261" s="1" t="s">
        <v>2459</v>
      </c>
      <c r="H261" s="1">
        <v>2894</v>
      </c>
      <c r="I261" s="1" t="s">
        <v>10</v>
      </c>
    </row>
    <row r="262" spans="1:9" x14ac:dyDescent="0.3">
      <c r="A262" s="1">
        <v>3520820</v>
      </c>
      <c r="B262" s="1" t="s">
        <v>287</v>
      </c>
      <c r="C262" s="1">
        <v>20604329397</v>
      </c>
      <c r="D262" s="1">
        <v>5051</v>
      </c>
      <c r="E262" s="1" t="s">
        <v>170</v>
      </c>
      <c r="F262" s="1" t="s">
        <v>8</v>
      </c>
      <c r="G262" s="1" t="s">
        <v>2460</v>
      </c>
      <c r="H262" s="1">
        <v>4591</v>
      </c>
      <c r="I262" s="1" t="s">
        <v>10</v>
      </c>
    </row>
    <row r="263" spans="1:9" x14ac:dyDescent="0.3">
      <c r="A263" s="1">
        <v>3520820</v>
      </c>
      <c r="B263" s="1" t="s">
        <v>287</v>
      </c>
      <c r="C263" s="1">
        <v>20604329397</v>
      </c>
      <c r="D263" s="1">
        <v>5051</v>
      </c>
      <c r="E263" s="1" t="s">
        <v>11</v>
      </c>
      <c r="F263" s="1" t="s">
        <v>8</v>
      </c>
      <c r="G263" s="1" t="s">
        <v>2467</v>
      </c>
      <c r="H263" s="1">
        <v>5135</v>
      </c>
      <c r="I263" s="1" t="s">
        <v>10</v>
      </c>
    </row>
    <row r="264" spans="1:9" x14ac:dyDescent="0.3">
      <c r="A264" s="1">
        <v>3520820</v>
      </c>
      <c r="B264" s="1" t="s">
        <v>287</v>
      </c>
      <c r="C264" s="1">
        <v>20604329397</v>
      </c>
      <c r="D264" s="1">
        <v>5051</v>
      </c>
      <c r="E264" s="1" t="s">
        <v>7</v>
      </c>
      <c r="F264" s="1" t="s">
        <v>8</v>
      </c>
      <c r="G264" s="1" t="s">
        <v>2461</v>
      </c>
      <c r="H264" s="1">
        <v>5406</v>
      </c>
      <c r="I264" s="1" t="s">
        <v>10</v>
      </c>
    </row>
    <row r="265" spans="1:9" x14ac:dyDescent="0.3">
      <c r="A265" s="1">
        <v>3520820</v>
      </c>
      <c r="B265" s="1" t="s">
        <v>287</v>
      </c>
      <c r="C265" s="1">
        <v>20604329397</v>
      </c>
      <c r="D265" s="1">
        <v>5051</v>
      </c>
      <c r="E265" s="1" t="s">
        <v>7</v>
      </c>
      <c r="F265" s="1" t="s">
        <v>8</v>
      </c>
      <c r="G265" s="1" t="s">
        <v>2462</v>
      </c>
      <c r="H265" s="1">
        <v>6227</v>
      </c>
      <c r="I265" s="1" t="s">
        <v>10</v>
      </c>
    </row>
    <row r="266" spans="1:9" x14ac:dyDescent="0.3">
      <c r="A266" s="1">
        <v>3520820</v>
      </c>
      <c r="B266" s="1" t="s">
        <v>287</v>
      </c>
      <c r="C266" s="1">
        <v>20604329397</v>
      </c>
      <c r="D266" s="1">
        <v>5051</v>
      </c>
      <c r="E266" s="1" t="s">
        <v>7</v>
      </c>
      <c r="F266" s="1" t="s">
        <v>8</v>
      </c>
      <c r="G266" s="1" t="s">
        <v>2463</v>
      </c>
      <c r="H266" s="1">
        <v>6494</v>
      </c>
      <c r="I266" s="1" t="s">
        <v>10</v>
      </c>
    </row>
    <row r="267" spans="1:9" x14ac:dyDescent="0.3">
      <c r="A267" s="1">
        <v>3520820</v>
      </c>
      <c r="B267" s="1" t="s">
        <v>287</v>
      </c>
      <c r="C267" s="1">
        <v>20604329397</v>
      </c>
      <c r="D267" s="1">
        <v>5051</v>
      </c>
      <c r="E267" s="1" t="s">
        <v>170</v>
      </c>
      <c r="F267" s="1" t="s">
        <v>8</v>
      </c>
      <c r="G267" s="1" t="s">
        <v>2464</v>
      </c>
      <c r="H267" s="1">
        <v>7141</v>
      </c>
      <c r="I267" s="1" t="s">
        <v>10</v>
      </c>
    </row>
    <row r="268" spans="1:9" x14ac:dyDescent="0.3">
      <c r="A268" s="1">
        <v>3520820</v>
      </c>
      <c r="B268" s="1" t="s">
        <v>287</v>
      </c>
      <c r="C268" s="1">
        <v>20604329397</v>
      </c>
      <c r="D268" s="1">
        <v>5051</v>
      </c>
      <c r="E268" s="1" t="s">
        <v>170</v>
      </c>
      <c r="F268" s="1" t="s">
        <v>19</v>
      </c>
      <c r="G268" s="1" t="s">
        <v>2455</v>
      </c>
      <c r="H268" s="1">
        <v>3481</v>
      </c>
      <c r="I268" s="1" t="s">
        <v>10</v>
      </c>
    </row>
    <row r="269" spans="1:9" x14ac:dyDescent="0.3">
      <c r="A269" s="1">
        <v>3520820</v>
      </c>
      <c r="B269" s="1" t="s">
        <v>287</v>
      </c>
      <c r="C269" s="1">
        <v>20604329397</v>
      </c>
      <c r="D269" s="1">
        <v>5051</v>
      </c>
      <c r="E269" s="1" t="s">
        <v>7</v>
      </c>
      <c r="F269" s="1" t="s">
        <v>19</v>
      </c>
      <c r="G269" s="1" t="s">
        <v>2456</v>
      </c>
      <c r="H269" s="1">
        <v>4629</v>
      </c>
      <c r="I269" s="1" t="s">
        <v>10</v>
      </c>
    </row>
    <row r="270" spans="1:9" x14ac:dyDescent="0.3">
      <c r="A270" s="1">
        <v>3520820</v>
      </c>
      <c r="B270" s="1" t="s">
        <v>287</v>
      </c>
      <c r="C270" s="1">
        <v>20604329397</v>
      </c>
      <c r="D270" s="1">
        <v>5051</v>
      </c>
      <c r="E270" s="1" t="s">
        <v>11</v>
      </c>
      <c r="F270" s="1" t="s">
        <v>19</v>
      </c>
      <c r="G270" s="1" t="s">
        <v>709</v>
      </c>
      <c r="H270" s="1">
        <v>2546</v>
      </c>
      <c r="I270" s="1" t="s">
        <v>10</v>
      </c>
    </row>
    <row r="271" spans="1:9" x14ac:dyDescent="0.3">
      <c r="A271" s="1">
        <v>3519161</v>
      </c>
      <c r="B271" s="1" t="s">
        <v>288</v>
      </c>
      <c r="C271" s="1">
        <v>20607832553</v>
      </c>
      <c r="D271" s="1">
        <v>7125</v>
      </c>
      <c r="E271" s="1" t="s">
        <v>7</v>
      </c>
      <c r="F271" s="1" t="s">
        <v>8</v>
      </c>
      <c r="G271" s="1" t="s">
        <v>290</v>
      </c>
      <c r="H271" s="1">
        <v>4936</v>
      </c>
      <c r="I271" s="1" t="s">
        <v>10</v>
      </c>
    </row>
    <row r="272" spans="1:9" x14ac:dyDescent="0.3">
      <c r="A272" s="1">
        <v>3519161</v>
      </c>
      <c r="B272" s="1" t="s">
        <v>288</v>
      </c>
      <c r="C272" s="1">
        <v>20607832553</v>
      </c>
      <c r="D272" s="1">
        <v>7125</v>
      </c>
      <c r="E272" s="1" t="s">
        <v>7</v>
      </c>
      <c r="F272" s="1" t="s">
        <v>8</v>
      </c>
      <c r="G272" s="1" t="s">
        <v>291</v>
      </c>
      <c r="H272" s="1">
        <v>5230</v>
      </c>
      <c r="I272" s="1" t="s">
        <v>10</v>
      </c>
    </row>
    <row r="273" spans="1:9" x14ac:dyDescent="0.3">
      <c r="A273" s="1">
        <v>3519161</v>
      </c>
      <c r="B273" s="1" t="s">
        <v>288</v>
      </c>
      <c r="C273" s="1">
        <v>20607832553</v>
      </c>
      <c r="D273" s="1">
        <v>7125</v>
      </c>
      <c r="E273" s="1" t="s">
        <v>7</v>
      </c>
      <c r="F273" s="1" t="s">
        <v>8</v>
      </c>
      <c r="G273" s="1" t="s">
        <v>289</v>
      </c>
      <c r="H273" s="1">
        <v>6089</v>
      </c>
      <c r="I273" s="1" t="s">
        <v>10</v>
      </c>
    </row>
    <row r="274" spans="1:9" x14ac:dyDescent="0.3">
      <c r="A274" s="1">
        <v>3519161</v>
      </c>
      <c r="B274" s="1" t="s">
        <v>288</v>
      </c>
      <c r="C274" s="1">
        <v>20607832553</v>
      </c>
      <c r="D274" s="1">
        <v>7125</v>
      </c>
      <c r="E274" s="1" t="s">
        <v>7</v>
      </c>
      <c r="F274" s="1" t="s">
        <v>8</v>
      </c>
      <c r="G274" s="1" t="s">
        <v>292</v>
      </c>
      <c r="H274" s="1">
        <v>6509</v>
      </c>
      <c r="I274" s="1" t="s">
        <v>10</v>
      </c>
    </row>
    <row r="275" spans="1:9" x14ac:dyDescent="0.3">
      <c r="A275" s="1">
        <v>3519161</v>
      </c>
      <c r="B275" s="1" t="s">
        <v>288</v>
      </c>
      <c r="C275" s="1">
        <v>20607832553</v>
      </c>
      <c r="D275" s="1">
        <v>7125</v>
      </c>
      <c r="E275" s="1" t="s">
        <v>7</v>
      </c>
      <c r="F275" s="1" t="s">
        <v>8</v>
      </c>
      <c r="G275" s="1" t="s">
        <v>293</v>
      </c>
      <c r="H275" s="1">
        <v>7009</v>
      </c>
      <c r="I275" s="1" t="s">
        <v>10</v>
      </c>
    </row>
    <row r="276" spans="1:9" x14ac:dyDescent="0.3">
      <c r="A276" s="1">
        <v>3519161</v>
      </c>
      <c r="B276" s="1" t="s">
        <v>288</v>
      </c>
      <c r="C276" s="1">
        <v>20607832553</v>
      </c>
      <c r="D276" s="1">
        <v>7125</v>
      </c>
      <c r="E276" s="1" t="s">
        <v>7</v>
      </c>
      <c r="F276" s="1" t="s">
        <v>19</v>
      </c>
      <c r="G276" s="1" t="s">
        <v>294</v>
      </c>
      <c r="H276" s="1">
        <v>7078</v>
      </c>
      <c r="I276" s="1" t="s">
        <v>10</v>
      </c>
    </row>
    <row r="277" spans="1:9" x14ac:dyDescent="0.3">
      <c r="A277" s="1">
        <v>3521263</v>
      </c>
      <c r="B277" s="1" t="s">
        <v>295</v>
      </c>
      <c r="C277" s="1">
        <v>20604145253</v>
      </c>
      <c r="D277" s="1">
        <v>7441</v>
      </c>
      <c r="E277" s="1" t="s">
        <v>7</v>
      </c>
      <c r="F277" s="1" t="s">
        <v>8</v>
      </c>
      <c r="G277" s="1" t="s">
        <v>321</v>
      </c>
      <c r="H277" s="1">
        <v>308</v>
      </c>
      <c r="I277" s="1" t="s">
        <v>10</v>
      </c>
    </row>
    <row r="278" spans="1:9" x14ac:dyDescent="0.3">
      <c r="A278" s="1">
        <v>3521263</v>
      </c>
      <c r="B278" s="1" t="s">
        <v>295</v>
      </c>
      <c r="C278" s="1">
        <v>20604145253</v>
      </c>
      <c r="D278" s="1">
        <v>7441</v>
      </c>
      <c r="E278" s="1" t="s">
        <v>7</v>
      </c>
      <c r="F278" s="1" t="s">
        <v>8</v>
      </c>
      <c r="G278" s="1" t="s">
        <v>322</v>
      </c>
      <c r="H278" s="1">
        <v>696</v>
      </c>
      <c r="I278" s="1" t="s">
        <v>10</v>
      </c>
    </row>
    <row r="279" spans="1:9" x14ac:dyDescent="0.3">
      <c r="A279" s="1">
        <v>3521263</v>
      </c>
      <c r="B279" s="1" t="s">
        <v>295</v>
      </c>
      <c r="C279" s="1">
        <v>20604145253</v>
      </c>
      <c r="D279" s="1">
        <v>7441</v>
      </c>
      <c r="E279" s="1" t="s">
        <v>7</v>
      </c>
      <c r="F279" s="1" t="s">
        <v>8</v>
      </c>
      <c r="G279" s="1" t="s">
        <v>297</v>
      </c>
      <c r="H279" s="1">
        <v>1184</v>
      </c>
      <c r="I279" s="1" t="s">
        <v>10</v>
      </c>
    </row>
    <row r="280" spans="1:9" x14ac:dyDescent="0.3">
      <c r="A280" s="1">
        <v>3521263</v>
      </c>
      <c r="B280" s="1" t="s">
        <v>295</v>
      </c>
      <c r="C280" s="1">
        <v>20604145253</v>
      </c>
      <c r="D280" s="1">
        <v>7441</v>
      </c>
      <c r="E280" s="1" t="s">
        <v>7</v>
      </c>
      <c r="F280" s="1" t="s">
        <v>8</v>
      </c>
      <c r="G280" s="1" t="s">
        <v>323</v>
      </c>
      <c r="H280" s="1">
        <v>1384</v>
      </c>
      <c r="I280" s="1" t="s">
        <v>10</v>
      </c>
    </row>
    <row r="281" spans="1:9" x14ac:dyDescent="0.3">
      <c r="A281" s="1">
        <v>3521263</v>
      </c>
      <c r="B281" s="1" t="s">
        <v>295</v>
      </c>
      <c r="C281" s="1">
        <v>20604145253</v>
      </c>
      <c r="D281" s="1">
        <v>7441</v>
      </c>
      <c r="E281" s="1" t="s">
        <v>7</v>
      </c>
      <c r="F281" s="1" t="s">
        <v>8</v>
      </c>
      <c r="G281" s="1" t="s">
        <v>298</v>
      </c>
      <c r="H281" s="1">
        <v>1505</v>
      </c>
      <c r="I281" s="1" t="s">
        <v>10</v>
      </c>
    </row>
    <row r="282" spans="1:9" x14ac:dyDescent="0.3">
      <c r="A282" s="1">
        <v>3521263</v>
      </c>
      <c r="B282" s="1" t="s">
        <v>295</v>
      </c>
      <c r="C282" s="1">
        <v>20604145253</v>
      </c>
      <c r="D282" s="1">
        <v>7441</v>
      </c>
      <c r="E282" s="1" t="s">
        <v>7</v>
      </c>
      <c r="F282" s="1" t="s">
        <v>8</v>
      </c>
      <c r="G282" s="1" t="s">
        <v>324</v>
      </c>
      <c r="H282" s="1">
        <v>1771</v>
      </c>
      <c r="I282" s="1" t="s">
        <v>10</v>
      </c>
    </row>
    <row r="283" spans="1:9" x14ac:dyDescent="0.3">
      <c r="A283" s="1">
        <v>3521263</v>
      </c>
      <c r="B283" s="1" t="s">
        <v>295</v>
      </c>
      <c r="C283" s="1">
        <v>20604145253</v>
      </c>
      <c r="D283" s="1">
        <v>7441</v>
      </c>
      <c r="E283" s="1" t="s">
        <v>7</v>
      </c>
      <c r="F283" s="1" t="s">
        <v>8</v>
      </c>
      <c r="G283" s="1" t="s">
        <v>299</v>
      </c>
      <c r="H283" s="1">
        <v>2282</v>
      </c>
      <c r="I283" s="1" t="s">
        <v>10</v>
      </c>
    </row>
    <row r="284" spans="1:9" x14ac:dyDescent="0.3">
      <c r="A284" s="1">
        <v>3521263</v>
      </c>
      <c r="B284" s="1" t="s">
        <v>295</v>
      </c>
      <c r="C284" s="1">
        <v>20604145253</v>
      </c>
      <c r="D284" s="1">
        <v>7441</v>
      </c>
      <c r="E284" s="1" t="s">
        <v>7</v>
      </c>
      <c r="F284" s="1" t="s">
        <v>8</v>
      </c>
      <c r="G284" s="1" t="s">
        <v>300</v>
      </c>
      <c r="H284" s="1">
        <v>2331</v>
      </c>
      <c r="I284" s="1" t="s">
        <v>10</v>
      </c>
    </row>
    <row r="285" spans="1:9" x14ac:dyDescent="0.3">
      <c r="A285" s="1">
        <v>3521263</v>
      </c>
      <c r="B285" s="1" t="s">
        <v>295</v>
      </c>
      <c r="C285" s="1">
        <v>20604145253</v>
      </c>
      <c r="D285" s="1">
        <v>7441</v>
      </c>
      <c r="E285" s="1" t="s">
        <v>7</v>
      </c>
      <c r="F285" s="1" t="s">
        <v>8</v>
      </c>
      <c r="G285" s="1" t="s">
        <v>296</v>
      </c>
      <c r="H285" s="1">
        <v>2346</v>
      </c>
      <c r="I285" s="1" t="s">
        <v>2419</v>
      </c>
    </row>
    <row r="286" spans="1:9" x14ac:dyDescent="0.3">
      <c r="A286" s="1">
        <v>3521263</v>
      </c>
      <c r="B286" s="1" t="s">
        <v>295</v>
      </c>
      <c r="C286" s="1">
        <v>20604145253</v>
      </c>
      <c r="D286" s="1">
        <v>7441</v>
      </c>
      <c r="E286" s="1" t="s">
        <v>7</v>
      </c>
      <c r="F286" s="1" t="s">
        <v>8</v>
      </c>
      <c r="G286" s="1" t="s">
        <v>301</v>
      </c>
      <c r="H286" s="1">
        <v>2471</v>
      </c>
      <c r="I286" s="1" t="s">
        <v>10</v>
      </c>
    </row>
    <row r="287" spans="1:9" x14ac:dyDescent="0.3">
      <c r="A287" s="1">
        <v>3521263</v>
      </c>
      <c r="B287" s="1" t="s">
        <v>295</v>
      </c>
      <c r="C287" s="1">
        <v>20604145253</v>
      </c>
      <c r="D287" s="1">
        <v>7441</v>
      </c>
      <c r="E287" s="1" t="s">
        <v>7</v>
      </c>
      <c r="F287" s="1" t="s">
        <v>8</v>
      </c>
      <c r="G287" s="1" t="s">
        <v>302</v>
      </c>
      <c r="H287" s="1">
        <v>2556</v>
      </c>
      <c r="I287" s="1" t="s">
        <v>10</v>
      </c>
    </row>
    <row r="288" spans="1:9" x14ac:dyDescent="0.3">
      <c r="A288" s="1">
        <v>3521263</v>
      </c>
      <c r="B288" s="1" t="s">
        <v>295</v>
      </c>
      <c r="C288" s="1">
        <v>20604145253</v>
      </c>
      <c r="D288" s="1">
        <v>7441</v>
      </c>
      <c r="E288" s="1" t="s">
        <v>7</v>
      </c>
      <c r="F288" s="1" t="s">
        <v>8</v>
      </c>
      <c r="G288" s="1" t="s">
        <v>303</v>
      </c>
      <c r="H288" s="1">
        <v>3707</v>
      </c>
      <c r="I288" s="1" t="s">
        <v>10</v>
      </c>
    </row>
    <row r="289" spans="1:9" x14ac:dyDescent="0.3">
      <c r="A289" s="1">
        <v>3521263</v>
      </c>
      <c r="B289" s="1" t="s">
        <v>295</v>
      </c>
      <c r="C289" s="1">
        <v>20604145253</v>
      </c>
      <c r="D289" s="1">
        <v>7441</v>
      </c>
      <c r="E289" s="1" t="s">
        <v>7</v>
      </c>
      <c r="F289" s="1" t="s">
        <v>8</v>
      </c>
      <c r="G289" s="1" t="s">
        <v>325</v>
      </c>
      <c r="H289" s="1">
        <v>3719</v>
      </c>
      <c r="I289" s="1" t="s">
        <v>10</v>
      </c>
    </row>
    <row r="290" spans="1:9" x14ac:dyDescent="0.3">
      <c r="A290" s="1">
        <v>3521263</v>
      </c>
      <c r="B290" s="1" t="s">
        <v>295</v>
      </c>
      <c r="C290" s="1">
        <v>20604145253</v>
      </c>
      <c r="D290" s="1">
        <v>7441</v>
      </c>
      <c r="E290" s="1" t="s">
        <v>7</v>
      </c>
      <c r="F290" s="1" t="s">
        <v>8</v>
      </c>
      <c r="G290" s="1" t="s">
        <v>304</v>
      </c>
      <c r="H290" s="1">
        <v>3861</v>
      </c>
      <c r="I290" s="1" t="s">
        <v>10</v>
      </c>
    </row>
    <row r="291" spans="1:9" x14ac:dyDescent="0.3">
      <c r="A291" s="1">
        <v>3521263</v>
      </c>
      <c r="B291" s="1" t="s">
        <v>295</v>
      </c>
      <c r="C291" s="1">
        <v>20604145253</v>
      </c>
      <c r="D291" s="1">
        <v>7441</v>
      </c>
      <c r="E291" s="1" t="s">
        <v>7</v>
      </c>
      <c r="F291" s="1" t="s">
        <v>8</v>
      </c>
      <c r="G291" s="1" t="s">
        <v>305</v>
      </c>
      <c r="H291" s="1">
        <v>4089</v>
      </c>
      <c r="I291" s="1" t="s">
        <v>10</v>
      </c>
    </row>
    <row r="292" spans="1:9" x14ac:dyDescent="0.3">
      <c r="A292" s="1">
        <v>3521263</v>
      </c>
      <c r="B292" s="1" t="s">
        <v>295</v>
      </c>
      <c r="C292" s="1">
        <v>20604145253</v>
      </c>
      <c r="D292" s="1">
        <v>7441</v>
      </c>
      <c r="E292" s="1" t="s">
        <v>7</v>
      </c>
      <c r="F292" s="1" t="s">
        <v>8</v>
      </c>
      <c r="G292" s="1" t="s">
        <v>306</v>
      </c>
      <c r="H292" s="1">
        <v>4387</v>
      </c>
      <c r="I292" s="1" t="s">
        <v>10</v>
      </c>
    </row>
    <row r="293" spans="1:9" x14ac:dyDescent="0.3">
      <c r="A293" s="1">
        <v>3521263</v>
      </c>
      <c r="B293" s="1" t="s">
        <v>295</v>
      </c>
      <c r="C293" s="1">
        <v>20604145253</v>
      </c>
      <c r="D293" s="1">
        <v>7441</v>
      </c>
      <c r="E293" s="1" t="s">
        <v>7</v>
      </c>
      <c r="F293" s="1" t="s">
        <v>8</v>
      </c>
      <c r="G293" s="1" t="s">
        <v>307</v>
      </c>
      <c r="H293" s="1">
        <v>4414</v>
      </c>
      <c r="I293" s="1" t="s">
        <v>10</v>
      </c>
    </row>
    <row r="294" spans="1:9" x14ac:dyDescent="0.3">
      <c r="A294" s="1">
        <v>3521263</v>
      </c>
      <c r="B294" s="1" t="s">
        <v>295</v>
      </c>
      <c r="C294" s="1">
        <v>20604145253</v>
      </c>
      <c r="D294" s="1">
        <v>7441</v>
      </c>
      <c r="E294" s="1" t="s">
        <v>7</v>
      </c>
      <c r="F294" s="1" t="s">
        <v>8</v>
      </c>
      <c r="G294" s="1" t="s">
        <v>308</v>
      </c>
      <c r="H294" s="1">
        <v>4415</v>
      </c>
      <c r="I294" s="1" t="s">
        <v>10</v>
      </c>
    </row>
    <row r="295" spans="1:9" x14ac:dyDescent="0.3">
      <c r="A295" s="1">
        <v>3521263</v>
      </c>
      <c r="B295" s="1" t="s">
        <v>295</v>
      </c>
      <c r="C295" s="1">
        <v>20604145253</v>
      </c>
      <c r="D295" s="1">
        <v>7441</v>
      </c>
      <c r="E295" s="1" t="s">
        <v>7</v>
      </c>
      <c r="F295" s="1" t="s">
        <v>8</v>
      </c>
      <c r="G295" s="1" t="s">
        <v>309</v>
      </c>
      <c r="H295" s="1">
        <v>4623</v>
      </c>
      <c r="I295" s="1" t="s">
        <v>10</v>
      </c>
    </row>
    <row r="296" spans="1:9" x14ac:dyDescent="0.3">
      <c r="A296" s="1">
        <v>3521263</v>
      </c>
      <c r="B296" s="1" t="s">
        <v>295</v>
      </c>
      <c r="C296" s="1">
        <v>20604145253</v>
      </c>
      <c r="D296" s="1">
        <v>7441</v>
      </c>
      <c r="E296" s="1" t="s">
        <v>7</v>
      </c>
      <c r="F296" s="1" t="s">
        <v>8</v>
      </c>
      <c r="G296" s="1" t="s">
        <v>326</v>
      </c>
      <c r="H296" s="1">
        <v>4930</v>
      </c>
      <c r="I296" s="1" t="s">
        <v>10</v>
      </c>
    </row>
    <row r="297" spans="1:9" x14ac:dyDescent="0.3">
      <c r="A297" s="1">
        <v>3521263</v>
      </c>
      <c r="B297" s="1" t="s">
        <v>295</v>
      </c>
      <c r="C297" s="1">
        <v>20604145253</v>
      </c>
      <c r="D297" s="1">
        <v>7441</v>
      </c>
      <c r="E297" s="1" t="s">
        <v>7</v>
      </c>
      <c r="F297" s="1" t="s">
        <v>8</v>
      </c>
      <c r="G297" s="1" t="s">
        <v>310</v>
      </c>
      <c r="H297" s="1">
        <v>4975</v>
      </c>
      <c r="I297" s="1" t="s">
        <v>10</v>
      </c>
    </row>
    <row r="298" spans="1:9" x14ac:dyDescent="0.3">
      <c r="A298" s="1">
        <v>3521263</v>
      </c>
      <c r="B298" s="1" t="s">
        <v>295</v>
      </c>
      <c r="C298" s="1">
        <v>20604145253</v>
      </c>
      <c r="D298" s="1">
        <v>7441</v>
      </c>
      <c r="E298" s="1" t="s">
        <v>7</v>
      </c>
      <c r="F298" s="1" t="s">
        <v>8</v>
      </c>
      <c r="G298" s="1" t="s">
        <v>311</v>
      </c>
      <c r="H298" s="1">
        <v>5022</v>
      </c>
      <c r="I298" s="1" t="s">
        <v>10</v>
      </c>
    </row>
    <row r="299" spans="1:9" x14ac:dyDescent="0.3">
      <c r="A299" s="1">
        <v>3521263</v>
      </c>
      <c r="B299" s="1" t="s">
        <v>295</v>
      </c>
      <c r="C299" s="1">
        <v>20604145253</v>
      </c>
      <c r="D299" s="1">
        <v>7441</v>
      </c>
      <c r="E299" s="1" t="s">
        <v>7</v>
      </c>
      <c r="F299" s="1" t="s">
        <v>8</v>
      </c>
      <c r="G299" s="1" t="s">
        <v>312</v>
      </c>
      <c r="H299" s="1">
        <v>5283</v>
      </c>
      <c r="I299" s="1" t="s">
        <v>10</v>
      </c>
    </row>
    <row r="300" spans="1:9" x14ac:dyDescent="0.3">
      <c r="A300" s="1">
        <v>3521263</v>
      </c>
      <c r="B300" s="1" t="s">
        <v>295</v>
      </c>
      <c r="C300" s="1">
        <v>20604145253</v>
      </c>
      <c r="D300" s="1">
        <v>7441</v>
      </c>
      <c r="E300" s="1" t="s">
        <v>7</v>
      </c>
      <c r="F300" s="1" t="s">
        <v>8</v>
      </c>
      <c r="G300" s="1" t="s">
        <v>327</v>
      </c>
      <c r="H300" s="1">
        <v>5356</v>
      </c>
      <c r="I300" s="1" t="s">
        <v>10</v>
      </c>
    </row>
    <row r="301" spans="1:9" x14ac:dyDescent="0.3">
      <c r="A301" s="1">
        <v>3521263</v>
      </c>
      <c r="B301" s="1" t="s">
        <v>295</v>
      </c>
      <c r="C301" s="1">
        <v>20604145253</v>
      </c>
      <c r="D301" s="1">
        <v>7441</v>
      </c>
      <c r="E301" s="1" t="s">
        <v>7</v>
      </c>
      <c r="F301" s="1" t="s">
        <v>8</v>
      </c>
      <c r="G301" s="1" t="s">
        <v>313</v>
      </c>
      <c r="H301" s="1">
        <v>5376</v>
      </c>
      <c r="I301" s="1" t="s">
        <v>10</v>
      </c>
    </row>
    <row r="302" spans="1:9" x14ac:dyDescent="0.3">
      <c r="A302" s="1">
        <v>3521263</v>
      </c>
      <c r="B302" s="1" t="s">
        <v>295</v>
      </c>
      <c r="C302" s="1">
        <v>20604145253</v>
      </c>
      <c r="D302" s="1">
        <v>7441</v>
      </c>
      <c r="E302" s="1" t="s">
        <v>7</v>
      </c>
      <c r="F302" s="1" t="s">
        <v>8</v>
      </c>
      <c r="G302" s="1" t="s">
        <v>314</v>
      </c>
      <c r="H302" s="1">
        <v>5391</v>
      </c>
      <c r="I302" s="1" t="s">
        <v>10</v>
      </c>
    </row>
    <row r="303" spans="1:9" x14ac:dyDescent="0.3">
      <c r="A303" s="1">
        <v>3521263</v>
      </c>
      <c r="B303" s="1" t="s">
        <v>295</v>
      </c>
      <c r="C303" s="1">
        <v>20604145253</v>
      </c>
      <c r="D303" s="1">
        <v>7441</v>
      </c>
      <c r="E303" s="1" t="s">
        <v>7</v>
      </c>
      <c r="F303" s="1" t="s">
        <v>8</v>
      </c>
      <c r="G303" s="1" t="s">
        <v>328</v>
      </c>
      <c r="H303" s="1">
        <v>5451</v>
      </c>
      <c r="I303" s="1" t="s">
        <v>10</v>
      </c>
    </row>
    <row r="304" spans="1:9" x14ac:dyDescent="0.3">
      <c r="A304" s="1">
        <v>3521263</v>
      </c>
      <c r="B304" s="1" t="s">
        <v>295</v>
      </c>
      <c r="C304" s="1">
        <v>20604145253</v>
      </c>
      <c r="D304" s="1">
        <v>7441</v>
      </c>
      <c r="E304" s="1" t="s">
        <v>7</v>
      </c>
      <c r="F304" s="1" t="s">
        <v>8</v>
      </c>
      <c r="G304" s="1" t="s">
        <v>315</v>
      </c>
      <c r="H304" s="1">
        <v>6056</v>
      </c>
      <c r="I304" s="1" t="s">
        <v>10</v>
      </c>
    </row>
    <row r="305" spans="1:9" x14ac:dyDescent="0.3">
      <c r="A305" s="1">
        <v>3521263</v>
      </c>
      <c r="B305" s="1" t="s">
        <v>295</v>
      </c>
      <c r="C305" s="1">
        <v>20604145253</v>
      </c>
      <c r="D305" s="1">
        <v>7441</v>
      </c>
      <c r="E305" s="1" t="s">
        <v>7</v>
      </c>
      <c r="F305" s="1" t="s">
        <v>8</v>
      </c>
      <c r="G305" s="1" t="s">
        <v>316</v>
      </c>
      <c r="H305" s="1">
        <v>6116</v>
      </c>
      <c r="I305" s="1" t="s">
        <v>10</v>
      </c>
    </row>
    <row r="306" spans="1:9" x14ac:dyDescent="0.3">
      <c r="A306" s="1">
        <v>3521263</v>
      </c>
      <c r="B306" s="1" t="s">
        <v>295</v>
      </c>
      <c r="C306" s="1">
        <v>20604145253</v>
      </c>
      <c r="D306" s="1">
        <v>7441</v>
      </c>
      <c r="E306" s="1" t="s">
        <v>7</v>
      </c>
      <c r="F306" s="1" t="s">
        <v>8</v>
      </c>
      <c r="G306" s="1" t="s">
        <v>317</v>
      </c>
      <c r="H306" s="1">
        <v>6238</v>
      </c>
      <c r="I306" s="1" t="s">
        <v>10</v>
      </c>
    </row>
    <row r="307" spans="1:9" x14ac:dyDescent="0.3">
      <c r="A307" s="1">
        <v>3521263</v>
      </c>
      <c r="B307" s="1" t="s">
        <v>295</v>
      </c>
      <c r="C307" s="1">
        <v>20604145253</v>
      </c>
      <c r="D307" s="1">
        <v>7441</v>
      </c>
      <c r="E307" s="1" t="s">
        <v>7</v>
      </c>
      <c r="F307" s="1" t="s">
        <v>8</v>
      </c>
      <c r="G307" s="1" t="s">
        <v>318</v>
      </c>
      <c r="H307" s="1">
        <v>6824</v>
      </c>
      <c r="I307" s="1" t="s">
        <v>10</v>
      </c>
    </row>
    <row r="308" spans="1:9" x14ac:dyDescent="0.3">
      <c r="A308" s="1">
        <v>3521263</v>
      </c>
      <c r="B308" s="1" t="s">
        <v>295</v>
      </c>
      <c r="C308" s="1">
        <v>20604145253</v>
      </c>
      <c r="D308" s="1">
        <v>7441</v>
      </c>
      <c r="E308" s="1" t="s">
        <v>7</v>
      </c>
      <c r="F308" s="1" t="s">
        <v>8</v>
      </c>
      <c r="G308" s="1" t="s">
        <v>319</v>
      </c>
      <c r="H308" s="1">
        <v>6956</v>
      </c>
      <c r="I308" s="1" t="s">
        <v>10</v>
      </c>
    </row>
    <row r="309" spans="1:9" x14ac:dyDescent="0.3">
      <c r="A309" s="1">
        <v>3521263</v>
      </c>
      <c r="B309" s="1" t="s">
        <v>295</v>
      </c>
      <c r="C309" s="1">
        <v>20604145253</v>
      </c>
      <c r="D309" s="1">
        <v>7441</v>
      </c>
      <c r="E309" s="1" t="s">
        <v>7</v>
      </c>
      <c r="F309" s="1" t="s">
        <v>8</v>
      </c>
      <c r="G309" s="1" t="s">
        <v>329</v>
      </c>
      <c r="H309" s="1">
        <v>7171</v>
      </c>
      <c r="I309" s="1" t="s">
        <v>10</v>
      </c>
    </row>
    <row r="310" spans="1:9" x14ac:dyDescent="0.3">
      <c r="A310" s="1">
        <v>3521263</v>
      </c>
      <c r="B310" s="1" t="s">
        <v>295</v>
      </c>
      <c r="C310" s="1">
        <v>20604145253</v>
      </c>
      <c r="D310" s="1">
        <v>7441</v>
      </c>
      <c r="E310" s="1" t="s">
        <v>7</v>
      </c>
      <c r="F310" s="1" t="s">
        <v>8</v>
      </c>
      <c r="G310" s="1" t="s">
        <v>320</v>
      </c>
      <c r="H310" s="1">
        <v>7213</v>
      </c>
      <c r="I310" s="1" t="s">
        <v>10</v>
      </c>
    </row>
    <row r="311" spans="1:9" x14ac:dyDescent="0.3">
      <c r="A311" s="1">
        <v>3521263</v>
      </c>
      <c r="B311" s="1" t="s">
        <v>295</v>
      </c>
      <c r="C311" s="1">
        <v>20604145253</v>
      </c>
      <c r="D311" s="1">
        <v>7441</v>
      </c>
      <c r="E311" s="1" t="s">
        <v>7</v>
      </c>
      <c r="F311" s="1" t="s">
        <v>8</v>
      </c>
      <c r="G311" s="1" t="s">
        <v>330</v>
      </c>
      <c r="H311" s="1">
        <v>7224</v>
      </c>
      <c r="I311" s="1" t="s">
        <v>10</v>
      </c>
    </row>
    <row r="312" spans="1:9" x14ac:dyDescent="0.3">
      <c r="A312" s="1">
        <v>3521263</v>
      </c>
      <c r="B312" s="1" t="s">
        <v>295</v>
      </c>
      <c r="C312" s="1">
        <v>20604145253</v>
      </c>
      <c r="D312" s="1">
        <v>7441</v>
      </c>
      <c r="E312" s="1" t="s">
        <v>7</v>
      </c>
      <c r="F312" s="1" t="s">
        <v>8</v>
      </c>
      <c r="G312" s="1" t="s">
        <v>331</v>
      </c>
      <c r="H312" s="1">
        <v>7437</v>
      </c>
      <c r="I312" s="1" t="s">
        <v>10</v>
      </c>
    </row>
    <row r="313" spans="1:9" x14ac:dyDescent="0.3">
      <c r="A313" s="1">
        <v>3521263</v>
      </c>
      <c r="B313" s="1" t="s">
        <v>295</v>
      </c>
      <c r="C313" s="1">
        <v>20604145253</v>
      </c>
      <c r="D313" s="1">
        <v>7441</v>
      </c>
      <c r="E313" s="1" t="s">
        <v>7</v>
      </c>
      <c r="F313" s="1" t="s">
        <v>19</v>
      </c>
      <c r="G313" s="1" t="s">
        <v>332</v>
      </c>
      <c r="H313" s="1">
        <v>6282</v>
      </c>
      <c r="I313" s="1" t="s">
        <v>10</v>
      </c>
    </row>
    <row r="314" spans="1:9" x14ac:dyDescent="0.3">
      <c r="A314" s="1">
        <v>3519065</v>
      </c>
      <c r="B314" s="1" t="s">
        <v>333</v>
      </c>
      <c r="C314" s="1">
        <v>20556659827</v>
      </c>
      <c r="D314" s="1">
        <v>1145</v>
      </c>
      <c r="E314" s="1" t="s">
        <v>7</v>
      </c>
      <c r="F314" s="1" t="s">
        <v>8</v>
      </c>
      <c r="G314" s="1" t="s">
        <v>339</v>
      </c>
      <c r="H314" s="1">
        <v>1492</v>
      </c>
      <c r="I314" s="1" t="s">
        <v>10</v>
      </c>
    </row>
    <row r="315" spans="1:9" x14ac:dyDescent="0.3">
      <c r="A315" s="1">
        <v>3519065</v>
      </c>
      <c r="B315" s="1" t="s">
        <v>333</v>
      </c>
      <c r="C315" s="1">
        <v>20556659827</v>
      </c>
      <c r="D315" s="1">
        <v>1145</v>
      </c>
      <c r="E315" s="1" t="s">
        <v>147</v>
      </c>
      <c r="F315" s="1" t="s">
        <v>8</v>
      </c>
      <c r="G315" s="1" t="s">
        <v>340</v>
      </c>
      <c r="H315" s="1">
        <v>1618</v>
      </c>
      <c r="I315" s="1" t="s">
        <v>10</v>
      </c>
    </row>
    <row r="316" spans="1:9" x14ac:dyDescent="0.3">
      <c r="A316" s="1">
        <v>3519065</v>
      </c>
      <c r="B316" s="1" t="s">
        <v>333</v>
      </c>
      <c r="C316" s="1">
        <v>20556659827</v>
      </c>
      <c r="D316" s="1">
        <v>1145</v>
      </c>
      <c r="E316" s="1" t="s">
        <v>147</v>
      </c>
      <c r="F316" s="1" t="s">
        <v>8</v>
      </c>
      <c r="G316" s="1" t="s">
        <v>334</v>
      </c>
      <c r="H316" s="1">
        <v>2872</v>
      </c>
      <c r="I316" s="1" t="s">
        <v>10</v>
      </c>
    </row>
    <row r="317" spans="1:9" x14ac:dyDescent="0.3">
      <c r="A317" s="1">
        <v>3519065</v>
      </c>
      <c r="B317" s="1" t="s">
        <v>333</v>
      </c>
      <c r="C317" s="1">
        <v>20556659827</v>
      </c>
      <c r="D317" s="1">
        <v>1145</v>
      </c>
      <c r="E317" s="1" t="s">
        <v>7</v>
      </c>
      <c r="F317" s="1" t="s">
        <v>8</v>
      </c>
      <c r="G317" s="1" t="s">
        <v>335</v>
      </c>
      <c r="H317" s="1">
        <v>4516</v>
      </c>
      <c r="I317" s="1" t="s">
        <v>10</v>
      </c>
    </row>
    <row r="318" spans="1:9" x14ac:dyDescent="0.3">
      <c r="A318" s="1">
        <v>3519065</v>
      </c>
      <c r="B318" s="1" t="s">
        <v>333</v>
      </c>
      <c r="C318" s="1">
        <v>20556659827</v>
      </c>
      <c r="D318" s="1">
        <v>1145</v>
      </c>
      <c r="E318" s="1" t="s">
        <v>7</v>
      </c>
      <c r="F318" s="1" t="s">
        <v>8</v>
      </c>
      <c r="G318" s="1" t="s">
        <v>336</v>
      </c>
      <c r="H318" s="1">
        <v>4540</v>
      </c>
      <c r="I318" s="1" t="s">
        <v>10</v>
      </c>
    </row>
    <row r="319" spans="1:9" x14ac:dyDescent="0.3">
      <c r="A319" s="1">
        <v>3519065</v>
      </c>
      <c r="B319" s="1" t="s">
        <v>333</v>
      </c>
      <c r="C319" s="1">
        <v>20556659827</v>
      </c>
      <c r="D319" s="1">
        <v>1145</v>
      </c>
      <c r="E319" s="1" t="s">
        <v>7</v>
      </c>
      <c r="F319" s="1" t="s">
        <v>8</v>
      </c>
      <c r="G319" s="1" t="s">
        <v>341</v>
      </c>
      <c r="H319" s="1">
        <v>6678</v>
      </c>
      <c r="I319" s="1" t="s">
        <v>10</v>
      </c>
    </row>
    <row r="320" spans="1:9" x14ac:dyDescent="0.3">
      <c r="A320" s="1">
        <v>3519065</v>
      </c>
      <c r="B320" s="1" t="s">
        <v>333</v>
      </c>
      <c r="C320" s="1">
        <v>20556659827</v>
      </c>
      <c r="D320" s="1">
        <v>1145</v>
      </c>
      <c r="E320" s="1" t="s">
        <v>7</v>
      </c>
      <c r="F320" s="1" t="s">
        <v>8</v>
      </c>
      <c r="G320" s="1" t="s">
        <v>337</v>
      </c>
      <c r="H320" s="1">
        <v>6679</v>
      </c>
      <c r="I320" s="1" t="s">
        <v>10</v>
      </c>
    </row>
    <row r="321" spans="1:9" x14ac:dyDescent="0.3">
      <c r="A321" s="1">
        <v>3519065</v>
      </c>
      <c r="B321" s="1" t="s">
        <v>333</v>
      </c>
      <c r="C321" s="1">
        <v>20556659827</v>
      </c>
      <c r="D321" s="1">
        <v>1145</v>
      </c>
      <c r="E321" s="1" t="s">
        <v>147</v>
      </c>
      <c r="F321" s="1" t="s">
        <v>8</v>
      </c>
      <c r="G321" s="1" t="s">
        <v>338</v>
      </c>
      <c r="H321" s="1">
        <v>7273</v>
      </c>
      <c r="I321" s="1" t="s">
        <v>10</v>
      </c>
    </row>
    <row r="322" spans="1:9" x14ac:dyDescent="0.3">
      <c r="A322" s="1">
        <v>3519065</v>
      </c>
      <c r="B322" s="1" t="s">
        <v>333</v>
      </c>
      <c r="C322" s="1">
        <v>20556659827</v>
      </c>
      <c r="D322" s="1">
        <v>1145</v>
      </c>
      <c r="E322" s="1" t="s">
        <v>7</v>
      </c>
      <c r="F322" s="1" t="s">
        <v>19</v>
      </c>
      <c r="G322" s="1" t="s">
        <v>343</v>
      </c>
      <c r="H322" s="1">
        <v>6869</v>
      </c>
      <c r="I322" s="1" t="s">
        <v>10</v>
      </c>
    </row>
    <row r="323" spans="1:9" x14ac:dyDescent="0.3">
      <c r="A323" s="1">
        <v>3519065</v>
      </c>
      <c r="B323" s="1" t="s">
        <v>333</v>
      </c>
      <c r="C323" s="1">
        <v>20556659827</v>
      </c>
      <c r="D323" s="1">
        <v>1145</v>
      </c>
      <c r="E323" s="1" t="s">
        <v>147</v>
      </c>
      <c r="F323" s="1" t="s">
        <v>19</v>
      </c>
      <c r="G323" s="1" t="s">
        <v>342</v>
      </c>
      <c r="H323" s="1">
        <v>2753</v>
      </c>
      <c r="I323" s="1" t="s">
        <v>10</v>
      </c>
    </row>
    <row r="324" spans="1:9" x14ac:dyDescent="0.3">
      <c r="A324" s="1">
        <v>3518544</v>
      </c>
      <c r="B324" s="1" t="s">
        <v>344</v>
      </c>
      <c r="C324" s="1">
        <v>20600817567</v>
      </c>
      <c r="D324" s="1">
        <v>4868</v>
      </c>
      <c r="E324" s="1" t="s">
        <v>7</v>
      </c>
      <c r="F324" s="1" t="s">
        <v>8</v>
      </c>
      <c r="G324" s="1" t="s">
        <v>350</v>
      </c>
      <c r="H324" s="1">
        <v>2599</v>
      </c>
      <c r="I324" s="1" t="s">
        <v>10</v>
      </c>
    </row>
    <row r="325" spans="1:9" x14ac:dyDescent="0.3">
      <c r="A325" s="1">
        <v>3518544</v>
      </c>
      <c r="B325" s="1" t="s">
        <v>344</v>
      </c>
      <c r="C325" s="1">
        <v>20600817567</v>
      </c>
      <c r="D325" s="1">
        <v>4868</v>
      </c>
      <c r="E325" s="1" t="s">
        <v>7</v>
      </c>
      <c r="F325" s="1" t="s">
        <v>8</v>
      </c>
      <c r="G325" s="1" t="s">
        <v>351</v>
      </c>
      <c r="H325" s="1">
        <v>3482</v>
      </c>
      <c r="I325" s="1" t="s">
        <v>10</v>
      </c>
    </row>
    <row r="326" spans="1:9" x14ac:dyDescent="0.3">
      <c r="A326" s="1">
        <v>3518544</v>
      </c>
      <c r="B326" s="1" t="s">
        <v>344</v>
      </c>
      <c r="C326" s="1">
        <v>20600817567</v>
      </c>
      <c r="D326" s="1">
        <v>4868</v>
      </c>
      <c r="E326" s="1" t="s">
        <v>7</v>
      </c>
      <c r="F326" s="1" t="s">
        <v>8</v>
      </c>
      <c r="G326" s="1" t="s">
        <v>345</v>
      </c>
      <c r="H326" s="1">
        <v>4841</v>
      </c>
      <c r="I326" s="1" t="s">
        <v>10</v>
      </c>
    </row>
    <row r="327" spans="1:9" x14ac:dyDescent="0.3">
      <c r="A327" s="1">
        <v>3518544</v>
      </c>
      <c r="B327" s="1" t="s">
        <v>344</v>
      </c>
      <c r="C327" s="1">
        <v>20600817567</v>
      </c>
      <c r="D327" s="1">
        <v>4868</v>
      </c>
      <c r="E327" s="1" t="s">
        <v>7</v>
      </c>
      <c r="F327" s="1" t="s">
        <v>8</v>
      </c>
      <c r="G327" s="1" t="s">
        <v>346</v>
      </c>
      <c r="H327" s="1">
        <v>5410</v>
      </c>
      <c r="I327" s="1" t="s">
        <v>10</v>
      </c>
    </row>
    <row r="328" spans="1:9" x14ac:dyDescent="0.3">
      <c r="A328" s="1">
        <v>3518544</v>
      </c>
      <c r="B328" s="1" t="s">
        <v>344</v>
      </c>
      <c r="C328" s="1">
        <v>20600817567</v>
      </c>
      <c r="D328" s="1">
        <v>4868</v>
      </c>
      <c r="E328" s="1" t="s">
        <v>7</v>
      </c>
      <c r="F328" s="1" t="s">
        <v>8</v>
      </c>
      <c r="G328" s="1" t="s">
        <v>347</v>
      </c>
      <c r="H328" s="1">
        <v>6595</v>
      </c>
      <c r="I328" s="1" t="s">
        <v>10</v>
      </c>
    </row>
    <row r="329" spans="1:9" x14ac:dyDescent="0.3">
      <c r="A329" s="1">
        <v>3518544</v>
      </c>
      <c r="B329" s="1" t="s">
        <v>344</v>
      </c>
      <c r="C329" s="1">
        <v>20600817567</v>
      </c>
      <c r="D329" s="1">
        <v>4868</v>
      </c>
      <c r="E329" s="1" t="s">
        <v>7</v>
      </c>
      <c r="F329" s="1" t="s">
        <v>8</v>
      </c>
      <c r="G329" s="1" t="s">
        <v>348</v>
      </c>
      <c r="H329" s="1">
        <v>6602</v>
      </c>
      <c r="I329" s="1" t="s">
        <v>10</v>
      </c>
    </row>
    <row r="330" spans="1:9" x14ac:dyDescent="0.3">
      <c r="A330" s="1">
        <v>3518544</v>
      </c>
      <c r="B330" s="1" t="s">
        <v>344</v>
      </c>
      <c r="C330" s="1">
        <v>20600817567</v>
      </c>
      <c r="D330" s="1">
        <v>4868</v>
      </c>
      <c r="E330" s="1" t="s">
        <v>7</v>
      </c>
      <c r="F330" s="1" t="s">
        <v>8</v>
      </c>
      <c r="G330" s="1" t="s">
        <v>349</v>
      </c>
      <c r="H330" s="1">
        <v>7067</v>
      </c>
      <c r="I330" s="1" t="s">
        <v>10</v>
      </c>
    </row>
    <row r="331" spans="1:9" x14ac:dyDescent="0.3">
      <c r="A331" s="1">
        <v>3518544</v>
      </c>
      <c r="B331" s="1" t="s">
        <v>344</v>
      </c>
      <c r="C331" s="1">
        <v>20600817567</v>
      </c>
      <c r="D331" s="1">
        <v>4868</v>
      </c>
      <c r="E331" s="1" t="s">
        <v>7</v>
      </c>
      <c r="F331" s="1" t="s">
        <v>19</v>
      </c>
      <c r="G331" s="1" t="s">
        <v>352</v>
      </c>
      <c r="H331" s="1">
        <v>1243</v>
      </c>
      <c r="I331" s="1" t="s">
        <v>10</v>
      </c>
    </row>
    <row r="332" spans="1:9" x14ac:dyDescent="0.3">
      <c r="A332" s="1">
        <v>3518883</v>
      </c>
      <c r="B332" s="1" t="s">
        <v>353</v>
      </c>
      <c r="C332" s="1">
        <v>20517078850</v>
      </c>
      <c r="D332" s="1">
        <v>2413</v>
      </c>
      <c r="E332" s="1" t="s">
        <v>7</v>
      </c>
      <c r="F332" s="1" t="s">
        <v>8</v>
      </c>
      <c r="G332" s="1" t="s">
        <v>362</v>
      </c>
      <c r="H332" s="1">
        <v>1414</v>
      </c>
      <c r="I332" s="1" t="s">
        <v>10</v>
      </c>
    </row>
    <row r="333" spans="1:9" x14ac:dyDescent="0.3">
      <c r="A333" s="1">
        <v>3518883</v>
      </c>
      <c r="B333" s="1" t="s">
        <v>353</v>
      </c>
      <c r="C333" s="1">
        <v>20517078850</v>
      </c>
      <c r="D333" s="1">
        <v>2413</v>
      </c>
      <c r="E333" s="1" t="s">
        <v>11</v>
      </c>
      <c r="F333" s="1" t="s">
        <v>8</v>
      </c>
      <c r="G333" s="1" t="s">
        <v>361</v>
      </c>
      <c r="H333" s="1">
        <v>2483</v>
      </c>
      <c r="I333" s="1" t="s">
        <v>2419</v>
      </c>
    </row>
    <row r="334" spans="1:9" x14ac:dyDescent="0.3">
      <c r="A334" s="1">
        <v>3518883</v>
      </c>
      <c r="B334" s="1" t="s">
        <v>353</v>
      </c>
      <c r="C334" s="1">
        <v>20517078850</v>
      </c>
      <c r="D334" s="1">
        <v>2413</v>
      </c>
      <c r="E334" s="1" t="s">
        <v>7</v>
      </c>
      <c r="F334" s="1" t="s">
        <v>8</v>
      </c>
      <c r="G334" s="1" t="s">
        <v>354</v>
      </c>
      <c r="H334" s="1">
        <v>2661</v>
      </c>
      <c r="I334" s="1" t="s">
        <v>10</v>
      </c>
    </row>
    <row r="335" spans="1:9" x14ac:dyDescent="0.3">
      <c r="A335" s="1">
        <v>3518883</v>
      </c>
      <c r="B335" s="1" t="s">
        <v>353</v>
      </c>
      <c r="C335" s="1">
        <v>20517078850</v>
      </c>
      <c r="D335" s="1">
        <v>2413</v>
      </c>
      <c r="E335" s="1" t="s">
        <v>7</v>
      </c>
      <c r="F335" s="1" t="s">
        <v>8</v>
      </c>
      <c r="G335" s="1" t="s">
        <v>355</v>
      </c>
      <c r="H335" s="1">
        <v>2662</v>
      </c>
      <c r="I335" s="1" t="s">
        <v>10</v>
      </c>
    </row>
    <row r="336" spans="1:9" x14ac:dyDescent="0.3">
      <c r="A336" s="1">
        <v>3518883</v>
      </c>
      <c r="B336" s="1" t="s">
        <v>353</v>
      </c>
      <c r="C336" s="1">
        <v>20517078850</v>
      </c>
      <c r="D336" s="1">
        <v>2413</v>
      </c>
      <c r="E336" s="1" t="s">
        <v>11</v>
      </c>
      <c r="F336" s="1" t="s">
        <v>8</v>
      </c>
      <c r="G336" s="1" t="s">
        <v>356</v>
      </c>
      <c r="H336" s="1">
        <v>3811</v>
      </c>
      <c r="I336" s="1" t="s">
        <v>10</v>
      </c>
    </row>
    <row r="337" spans="1:9" x14ac:dyDescent="0.3">
      <c r="A337" s="1">
        <v>3518883</v>
      </c>
      <c r="B337" s="1" t="s">
        <v>353</v>
      </c>
      <c r="C337" s="1">
        <v>20517078850</v>
      </c>
      <c r="D337" s="1">
        <v>2413</v>
      </c>
      <c r="E337" s="1" t="s">
        <v>7</v>
      </c>
      <c r="F337" s="1" t="s">
        <v>8</v>
      </c>
      <c r="G337" s="1" t="s">
        <v>357</v>
      </c>
      <c r="H337" s="1">
        <v>5019</v>
      </c>
      <c r="I337" s="1" t="s">
        <v>10</v>
      </c>
    </row>
    <row r="338" spans="1:9" x14ac:dyDescent="0.3">
      <c r="A338" s="1">
        <v>3518883</v>
      </c>
      <c r="B338" s="1" t="s">
        <v>353</v>
      </c>
      <c r="C338" s="1">
        <v>20517078850</v>
      </c>
      <c r="D338" s="1">
        <v>2413</v>
      </c>
      <c r="E338" s="1" t="s">
        <v>11</v>
      </c>
      <c r="F338" s="1" t="s">
        <v>8</v>
      </c>
      <c r="G338" s="1" t="s">
        <v>358</v>
      </c>
      <c r="H338" s="1">
        <v>5467</v>
      </c>
      <c r="I338" s="1" t="s">
        <v>10</v>
      </c>
    </row>
    <row r="339" spans="1:9" x14ac:dyDescent="0.3">
      <c r="A339" s="1">
        <v>3518883</v>
      </c>
      <c r="B339" s="1" t="s">
        <v>353</v>
      </c>
      <c r="C339" s="1">
        <v>20517078850</v>
      </c>
      <c r="D339" s="1">
        <v>2413</v>
      </c>
      <c r="E339" s="1" t="s">
        <v>7</v>
      </c>
      <c r="F339" s="1" t="s">
        <v>8</v>
      </c>
      <c r="G339" s="1" t="s">
        <v>359</v>
      </c>
      <c r="H339" s="1">
        <v>6892</v>
      </c>
      <c r="I339" s="1" t="s">
        <v>10</v>
      </c>
    </row>
    <row r="340" spans="1:9" x14ac:dyDescent="0.3">
      <c r="A340" s="1">
        <v>3518883</v>
      </c>
      <c r="B340" s="1" t="s">
        <v>353</v>
      </c>
      <c r="C340" s="1">
        <v>20517078850</v>
      </c>
      <c r="D340" s="1">
        <v>2413</v>
      </c>
      <c r="E340" s="1" t="s">
        <v>7</v>
      </c>
      <c r="F340" s="1" t="s">
        <v>8</v>
      </c>
      <c r="G340" s="1" t="s">
        <v>360</v>
      </c>
      <c r="H340" s="1">
        <v>7056</v>
      </c>
      <c r="I340" s="1" t="s">
        <v>10</v>
      </c>
    </row>
    <row r="341" spans="1:9" x14ac:dyDescent="0.3">
      <c r="A341" s="1">
        <v>3518883</v>
      </c>
      <c r="B341" s="1" t="s">
        <v>353</v>
      </c>
      <c r="C341" s="1">
        <v>20517078850</v>
      </c>
      <c r="D341" s="1">
        <v>2413</v>
      </c>
      <c r="E341" s="1" t="s">
        <v>7</v>
      </c>
      <c r="F341" s="1" t="s">
        <v>19</v>
      </c>
      <c r="G341" s="1" t="s">
        <v>363</v>
      </c>
      <c r="H341" s="1">
        <v>1562</v>
      </c>
      <c r="I341" s="1" t="s">
        <v>10</v>
      </c>
    </row>
    <row r="342" spans="1:9" x14ac:dyDescent="0.3">
      <c r="A342" s="1">
        <v>3518883</v>
      </c>
      <c r="B342" s="1" t="s">
        <v>353</v>
      </c>
      <c r="C342" s="1">
        <v>20517078850</v>
      </c>
      <c r="D342" s="1">
        <v>2413</v>
      </c>
      <c r="E342" s="1" t="s">
        <v>11</v>
      </c>
      <c r="F342" s="1" t="s">
        <v>19</v>
      </c>
      <c r="G342" s="1" t="s">
        <v>364</v>
      </c>
      <c r="H342" s="1">
        <v>3986</v>
      </c>
      <c r="I342" s="1" t="s">
        <v>10</v>
      </c>
    </row>
    <row r="343" spans="1:9" x14ac:dyDescent="0.3">
      <c r="A343" s="1">
        <v>3521315</v>
      </c>
      <c r="B343" s="1" t="s">
        <v>365</v>
      </c>
      <c r="C343" s="1">
        <v>20610320032</v>
      </c>
      <c r="D343" s="1">
        <v>7265</v>
      </c>
      <c r="E343" s="1" t="s">
        <v>7</v>
      </c>
      <c r="F343" s="1" t="s">
        <v>8</v>
      </c>
      <c r="G343" s="1" t="s">
        <v>2468</v>
      </c>
      <c r="H343" s="1">
        <v>2390</v>
      </c>
      <c r="I343" s="1" t="s">
        <v>10</v>
      </c>
    </row>
    <row r="344" spans="1:9" x14ac:dyDescent="0.3">
      <c r="A344" s="1">
        <v>3521315</v>
      </c>
      <c r="B344" s="1" t="s">
        <v>365</v>
      </c>
      <c r="C344" s="1">
        <v>20610320032</v>
      </c>
      <c r="D344" s="1">
        <v>7265</v>
      </c>
      <c r="E344" s="1" t="s">
        <v>7</v>
      </c>
      <c r="F344" s="1" t="s">
        <v>8</v>
      </c>
      <c r="G344" s="1" t="s">
        <v>2469</v>
      </c>
      <c r="H344" s="1">
        <v>4836</v>
      </c>
      <c r="I344" s="1" t="s">
        <v>10</v>
      </c>
    </row>
    <row r="345" spans="1:9" x14ac:dyDescent="0.3">
      <c r="A345" s="1">
        <v>3521315</v>
      </c>
      <c r="B345" s="1" t="s">
        <v>365</v>
      </c>
      <c r="C345" s="1">
        <v>20610320032</v>
      </c>
      <c r="D345" s="1">
        <v>7265</v>
      </c>
      <c r="E345" s="1" t="s">
        <v>7</v>
      </c>
      <c r="F345" s="1" t="s">
        <v>8</v>
      </c>
      <c r="G345" s="1" t="s">
        <v>2471</v>
      </c>
      <c r="H345" s="1">
        <v>5085</v>
      </c>
      <c r="I345" s="1" t="s">
        <v>10</v>
      </c>
    </row>
    <row r="346" spans="1:9" x14ac:dyDescent="0.3">
      <c r="A346" s="1">
        <v>3521315</v>
      </c>
      <c r="B346" s="1" t="s">
        <v>365</v>
      </c>
      <c r="C346" s="1">
        <v>20610320032</v>
      </c>
      <c r="D346" s="1">
        <v>7265</v>
      </c>
      <c r="E346" s="1" t="s">
        <v>7</v>
      </c>
      <c r="F346" s="1" t="s">
        <v>8</v>
      </c>
      <c r="G346" s="1" t="s">
        <v>2472</v>
      </c>
      <c r="H346" s="1">
        <v>6776</v>
      </c>
      <c r="I346" s="1" t="s">
        <v>10</v>
      </c>
    </row>
    <row r="347" spans="1:9" x14ac:dyDescent="0.3">
      <c r="A347" s="1">
        <v>3521315</v>
      </c>
      <c r="B347" s="1" t="s">
        <v>365</v>
      </c>
      <c r="C347" s="1">
        <v>20610320032</v>
      </c>
      <c r="D347" s="1">
        <v>7265</v>
      </c>
      <c r="E347" s="1" t="s">
        <v>7</v>
      </c>
      <c r="F347" s="1" t="s">
        <v>8</v>
      </c>
      <c r="G347" s="1" t="s">
        <v>2470</v>
      </c>
      <c r="H347" s="1">
        <v>6789</v>
      </c>
      <c r="I347" s="1" t="s">
        <v>10</v>
      </c>
    </row>
    <row r="348" spans="1:9" x14ac:dyDescent="0.3">
      <c r="A348" s="1">
        <v>3521315</v>
      </c>
      <c r="B348" s="1" t="s">
        <v>365</v>
      </c>
      <c r="C348" s="1">
        <v>20610320032</v>
      </c>
      <c r="D348" s="1">
        <v>7265</v>
      </c>
      <c r="E348" s="1" t="s">
        <v>7</v>
      </c>
      <c r="F348" s="1" t="s">
        <v>19</v>
      </c>
      <c r="G348" s="1" t="s">
        <v>709</v>
      </c>
      <c r="H348" s="1">
        <v>2546</v>
      </c>
      <c r="I348" s="1" t="s">
        <v>10</v>
      </c>
    </row>
    <row r="349" spans="1:9" x14ac:dyDescent="0.3">
      <c r="A349" s="1">
        <v>3518900</v>
      </c>
      <c r="B349" s="1" t="s">
        <v>366</v>
      </c>
      <c r="C349" s="1">
        <v>20603506236</v>
      </c>
      <c r="D349" s="1">
        <v>4368</v>
      </c>
      <c r="E349" s="1" t="s">
        <v>7</v>
      </c>
      <c r="F349" s="1" t="s">
        <v>8</v>
      </c>
      <c r="G349" s="1" t="s">
        <v>367</v>
      </c>
      <c r="H349" s="1">
        <v>3044</v>
      </c>
      <c r="I349" s="1" t="s">
        <v>10</v>
      </c>
    </row>
    <row r="350" spans="1:9" x14ac:dyDescent="0.3">
      <c r="A350" s="1">
        <v>3518900</v>
      </c>
      <c r="B350" s="1" t="s">
        <v>366</v>
      </c>
      <c r="C350" s="1">
        <v>20603506236</v>
      </c>
      <c r="D350" s="1">
        <v>4368</v>
      </c>
      <c r="E350" s="1" t="s">
        <v>7</v>
      </c>
      <c r="F350" s="1" t="s">
        <v>8</v>
      </c>
      <c r="G350" s="1" t="s">
        <v>368</v>
      </c>
      <c r="H350" s="1">
        <v>3352</v>
      </c>
      <c r="I350" s="1" t="s">
        <v>10</v>
      </c>
    </row>
    <row r="351" spans="1:9" x14ac:dyDescent="0.3">
      <c r="A351" s="1">
        <v>3518900</v>
      </c>
      <c r="B351" s="1" t="s">
        <v>366</v>
      </c>
      <c r="C351" s="1">
        <v>20603506236</v>
      </c>
      <c r="D351" s="1">
        <v>4368</v>
      </c>
      <c r="E351" s="1" t="s">
        <v>7</v>
      </c>
      <c r="F351" s="1" t="s">
        <v>8</v>
      </c>
      <c r="G351" s="1" t="s">
        <v>369</v>
      </c>
      <c r="H351" s="1">
        <v>3629</v>
      </c>
      <c r="I351" s="1" t="s">
        <v>10</v>
      </c>
    </row>
    <row r="352" spans="1:9" x14ac:dyDescent="0.3">
      <c r="A352" s="1">
        <v>3518900</v>
      </c>
      <c r="B352" s="1" t="s">
        <v>366</v>
      </c>
      <c r="C352" s="1">
        <v>20603506236</v>
      </c>
      <c r="D352" s="1">
        <v>4368</v>
      </c>
      <c r="E352" s="1" t="s">
        <v>7</v>
      </c>
      <c r="F352" s="1" t="s">
        <v>8</v>
      </c>
      <c r="G352" s="1" t="s">
        <v>370</v>
      </c>
      <c r="H352" s="1">
        <v>3739</v>
      </c>
      <c r="I352" s="1" t="s">
        <v>10</v>
      </c>
    </row>
    <row r="353" spans="1:9" x14ac:dyDescent="0.3">
      <c r="A353" s="1">
        <v>3518900</v>
      </c>
      <c r="B353" s="1" t="s">
        <v>366</v>
      </c>
      <c r="C353" s="1">
        <v>20603506236</v>
      </c>
      <c r="D353" s="1">
        <v>4368</v>
      </c>
      <c r="E353" s="1" t="s">
        <v>7</v>
      </c>
      <c r="F353" s="1" t="s">
        <v>8</v>
      </c>
      <c r="G353" s="1" t="s">
        <v>371</v>
      </c>
      <c r="H353" s="1">
        <v>4412</v>
      </c>
      <c r="I353" s="1" t="s">
        <v>10</v>
      </c>
    </row>
    <row r="354" spans="1:9" x14ac:dyDescent="0.3">
      <c r="A354" s="1">
        <v>3518900</v>
      </c>
      <c r="B354" s="1" t="s">
        <v>366</v>
      </c>
      <c r="C354" s="1">
        <v>20603506236</v>
      </c>
      <c r="D354" s="1">
        <v>4368</v>
      </c>
      <c r="E354" s="1" t="s">
        <v>7</v>
      </c>
      <c r="F354" s="1" t="s">
        <v>8</v>
      </c>
      <c r="G354" s="1" t="s">
        <v>372</v>
      </c>
      <c r="H354" s="1">
        <v>5668</v>
      </c>
      <c r="I354" s="1" t="s">
        <v>10</v>
      </c>
    </row>
    <row r="355" spans="1:9" x14ac:dyDescent="0.3">
      <c r="A355" s="1">
        <v>3518900</v>
      </c>
      <c r="B355" s="1" t="s">
        <v>366</v>
      </c>
      <c r="C355" s="1">
        <v>20603506236</v>
      </c>
      <c r="D355" s="1">
        <v>4368</v>
      </c>
      <c r="E355" s="1" t="s">
        <v>7</v>
      </c>
      <c r="F355" s="1" t="s">
        <v>19</v>
      </c>
      <c r="G355" s="1" t="s">
        <v>373</v>
      </c>
      <c r="H355" s="1">
        <v>1896</v>
      </c>
      <c r="I355" s="1" t="s">
        <v>10</v>
      </c>
    </row>
    <row r="356" spans="1:9" x14ac:dyDescent="0.3">
      <c r="A356" s="1">
        <v>3521526</v>
      </c>
      <c r="B356" s="1" t="s">
        <v>374</v>
      </c>
      <c r="C356" s="1">
        <v>20602635024</v>
      </c>
      <c r="D356" s="1">
        <v>2990</v>
      </c>
      <c r="E356" s="1" t="s">
        <v>7</v>
      </c>
      <c r="F356" s="1" t="s">
        <v>8</v>
      </c>
      <c r="G356" s="1" t="s">
        <v>375</v>
      </c>
      <c r="H356" s="1">
        <v>6300</v>
      </c>
      <c r="I356" s="1" t="s">
        <v>10</v>
      </c>
    </row>
    <row r="357" spans="1:9" x14ac:dyDescent="0.3">
      <c r="A357" s="1">
        <v>3521526</v>
      </c>
      <c r="B357" s="1" t="s">
        <v>374</v>
      </c>
      <c r="C357" s="1">
        <v>20602635024</v>
      </c>
      <c r="D357" s="1">
        <v>2990</v>
      </c>
      <c r="E357" s="1" t="s">
        <v>11</v>
      </c>
      <c r="F357" s="1" t="s">
        <v>8</v>
      </c>
      <c r="G357" s="1" t="s">
        <v>376</v>
      </c>
      <c r="H357" s="1">
        <v>6302</v>
      </c>
      <c r="I357" s="1" t="s">
        <v>10</v>
      </c>
    </row>
    <row r="358" spans="1:9" x14ac:dyDescent="0.3">
      <c r="A358" s="1">
        <v>3521526</v>
      </c>
      <c r="B358" s="1" t="s">
        <v>374</v>
      </c>
      <c r="C358" s="1">
        <v>20602635024</v>
      </c>
      <c r="D358" s="1">
        <v>2990</v>
      </c>
      <c r="E358" s="1" t="s">
        <v>11</v>
      </c>
      <c r="F358" s="1" t="s">
        <v>8</v>
      </c>
      <c r="G358" s="1" t="s">
        <v>377</v>
      </c>
      <c r="H358" s="1">
        <v>6418</v>
      </c>
      <c r="I358" s="1" t="s">
        <v>10</v>
      </c>
    </row>
    <row r="359" spans="1:9" x14ac:dyDescent="0.3">
      <c r="A359" s="1">
        <v>3521526</v>
      </c>
      <c r="B359" s="1" t="s">
        <v>374</v>
      </c>
      <c r="C359" s="1">
        <v>20602635024</v>
      </c>
      <c r="D359" s="1">
        <v>2990</v>
      </c>
      <c r="E359" s="1" t="s">
        <v>7</v>
      </c>
      <c r="F359" s="1" t="s">
        <v>8</v>
      </c>
      <c r="G359" s="1" t="s">
        <v>378</v>
      </c>
      <c r="H359" s="1">
        <v>6422</v>
      </c>
      <c r="I359" s="1" t="s">
        <v>10</v>
      </c>
    </row>
    <row r="360" spans="1:9" x14ac:dyDescent="0.3">
      <c r="A360" s="1">
        <v>3521526</v>
      </c>
      <c r="B360" s="1" t="s">
        <v>374</v>
      </c>
      <c r="C360" s="1">
        <v>20602635024</v>
      </c>
      <c r="D360" s="1">
        <v>2990</v>
      </c>
      <c r="E360" s="1" t="s">
        <v>11</v>
      </c>
      <c r="F360" s="1" t="s">
        <v>8</v>
      </c>
      <c r="G360" s="1" t="s">
        <v>379</v>
      </c>
      <c r="H360" s="1">
        <v>6423</v>
      </c>
      <c r="I360" s="1" t="s">
        <v>10</v>
      </c>
    </row>
    <row r="361" spans="1:9" x14ac:dyDescent="0.3">
      <c r="A361" s="1">
        <v>3521526</v>
      </c>
      <c r="B361" s="1" t="s">
        <v>374</v>
      </c>
      <c r="C361" s="1">
        <v>20602635024</v>
      </c>
      <c r="D361" s="1">
        <v>2990</v>
      </c>
      <c r="E361" s="1" t="s">
        <v>7</v>
      </c>
      <c r="F361" s="1" t="s">
        <v>8</v>
      </c>
      <c r="G361" s="1" t="s">
        <v>380</v>
      </c>
      <c r="H361" s="1">
        <v>6424</v>
      </c>
      <c r="I361" s="1" t="s">
        <v>10</v>
      </c>
    </row>
    <row r="362" spans="1:9" x14ac:dyDescent="0.3">
      <c r="A362" s="1">
        <v>3521526</v>
      </c>
      <c r="B362" s="1" t="s">
        <v>374</v>
      </c>
      <c r="C362" s="1">
        <v>20602635024</v>
      </c>
      <c r="D362" s="1">
        <v>2990</v>
      </c>
      <c r="E362" s="1" t="s">
        <v>7</v>
      </c>
      <c r="F362" s="1" t="s">
        <v>8</v>
      </c>
      <c r="G362" s="1" t="s">
        <v>381</v>
      </c>
      <c r="H362" s="1">
        <v>6425</v>
      </c>
      <c r="I362" s="1" t="s">
        <v>10</v>
      </c>
    </row>
    <row r="363" spans="1:9" x14ac:dyDescent="0.3">
      <c r="A363" s="1">
        <v>3521526</v>
      </c>
      <c r="B363" s="1" t="s">
        <v>374</v>
      </c>
      <c r="C363" s="1">
        <v>20602635024</v>
      </c>
      <c r="D363" s="1">
        <v>2990</v>
      </c>
      <c r="E363" s="1" t="s">
        <v>11</v>
      </c>
      <c r="F363" s="1" t="s">
        <v>8</v>
      </c>
      <c r="G363" s="1" t="s">
        <v>382</v>
      </c>
      <c r="H363" s="1">
        <v>6426</v>
      </c>
      <c r="I363" s="1" t="s">
        <v>10</v>
      </c>
    </row>
    <row r="364" spans="1:9" x14ac:dyDescent="0.3">
      <c r="A364" s="1">
        <v>3521526</v>
      </c>
      <c r="B364" s="1" t="s">
        <v>374</v>
      </c>
      <c r="C364" s="1">
        <v>20602635024</v>
      </c>
      <c r="D364" s="1">
        <v>2990</v>
      </c>
      <c r="E364" s="1" t="s">
        <v>7</v>
      </c>
      <c r="F364" s="1" t="s">
        <v>8</v>
      </c>
      <c r="G364" s="1" t="s">
        <v>383</v>
      </c>
      <c r="H364" s="1">
        <v>6427</v>
      </c>
      <c r="I364" s="1" t="s">
        <v>10</v>
      </c>
    </row>
    <row r="365" spans="1:9" x14ac:dyDescent="0.3">
      <c r="A365" s="1">
        <v>3521526</v>
      </c>
      <c r="B365" s="1" t="s">
        <v>374</v>
      </c>
      <c r="C365" s="1">
        <v>20602635024</v>
      </c>
      <c r="D365" s="1">
        <v>2990</v>
      </c>
      <c r="E365" s="1" t="s">
        <v>7</v>
      </c>
      <c r="F365" s="1" t="s">
        <v>8</v>
      </c>
      <c r="G365" s="1" t="s">
        <v>384</v>
      </c>
      <c r="H365" s="1">
        <v>7060</v>
      </c>
      <c r="I365" s="1" t="s">
        <v>10</v>
      </c>
    </row>
    <row r="366" spans="1:9" x14ac:dyDescent="0.3">
      <c r="A366" s="1">
        <v>3521526</v>
      </c>
      <c r="B366" s="1" t="s">
        <v>374</v>
      </c>
      <c r="C366" s="1">
        <v>20602635024</v>
      </c>
      <c r="D366" s="1">
        <v>2990</v>
      </c>
      <c r="E366" s="1" t="s">
        <v>7</v>
      </c>
      <c r="F366" s="1" t="s">
        <v>8</v>
      </c>
      <c r="G366" s="1" t="s">
        <v>385</v>
      </c>
      <c r="H366" s="1">
        <v>7172</v>
      </c>
      <c r="I366" s="1" t="s">
        <v>10</v>
      </c>
    </row>
    <row r="367" spans="1:9" x14ac:dyDescent="0.3">
      <c r="A367" s="1">
        <v>3521526</v>
      </c>
      <c r="B367" s="1" t="s">
        <v>374</v>
      </c>
      <c r="C367" s="1">
        <v>20602635024</v>
      </c>
      <c r="D367" s="1">
        <v>2990</v>
      </c>
      <c r="E367" s="1" t="s">
        <v>7</v>
      </c>
      <c r="F367" s="1" t="s">
        <v>19</v>
      </c>
      <c r="G367" s="1" t="s">
        <v>385</v>
      </c>
      <c r="H367" s="1">
        <v>1362</v>
      </c>
      <c r="I367" s="1" t="s">
        <v>10</v>
      </c>
    </row>
    <row r="368" spans="1:9" x14ac:dyDescent="0.3">
      <c r="A368" s="1">
        <v>3521526</v>
      </c>
      <c r="B368" s="1" t="s">
        <v>374</v>
      </c>
      <c r="C368" s="1">
        <v>20602635024</v>
      </c>
      <c r="D368" s="1">
        <v>2990</v>
      </c>
      <c r="E368" s="1" t="s">
        <v>11</v>
      </c>
      <c r="F368" s="1" t="s">
        <v>19</v>
      </c>
      <c r="G368" s="1" t="s">
        <v>386</v>
      </c>
      <c r="H368" s="1">
        <v>724</v>
      </c>
      <c r="I368" s="1" t="s">
        <v>10</v>
      </c>
    </row>
    <row r="369" spans="1:9" x14ac:dyDescent="0.3">
      <c r="A369" s="1">
        <v>3521498</v>
      </c>
      <c r="B369" s="1" t="s">
        <v>387</v>
      </c>
      <c r="C369" s="1">
        <v>20605920641</v>
      </c>
      <c r="D369" s="1">
        <v>6515</v>
      </c>
      <c r="E369" s="1" t="s">
        <v>7</v>
      </c>
      <c r="F369" s="1" t="s">
        <v>8</v>
      </c>
      <c r="G369" s="1" t="s">
        <v>392</v>
      </c>
      <c r="H369" s="1">
        <v>3290</v>
      </c>
      <c r="I369" s="1" t="s">
        <v>10</v>
      </c>
    </row>
    <row r="370" spans="1:9" x14ac:dyDescent="0.3">
      <c r="A370" s="1">
        <v>3521498</v>
      </c>
      <c r="B370" s="1" t="s">
        <v>387</v>
      </c>
      <c r="C370" s="1">
        <v>20605920641</v>
      </c>
      <c r="D370" s="1">
        <v>6515</v>
      </c>
      <c r="E370" s="1" t="s">
        <v>7</v>
      </c>
      <c r="F370" s="1" t="s">
        <v>8</v>
      </c>
      <c r="G370" s="1" t="s">
        <v>388</v>
      </c>
      <c r="H370" s="1">
        <v>3644</v>
      </c>
      <c r="I370" s="1" t="s">
        <v>10</v>
      </c>
    </row>
    <row r="371" spans="1:9" x14ac:dyDescent="0.3">
      <c r="A371" s="1">
        <v>3521498</v>
      </c>
      <c r="B371" s="1" t="s">
        <v>387</v>
      </c>
      <c r="C371" s="1">
        <v>20605920641</v>
      </c>
      <c r="D371" s="1">
        <v>6515</v>
      </c>
      <c r="E371" s="1" t="s">
        <v>7</v>
      </c>
      <c r="F371" s="1" t="s">
        <v>8</v>
      </c>
      <c r="G371" s="1" t="s">
        <v>389</v>
      </c>
      <c r="H371" s="1">
        <v>5557</v>
      </c>
      <c r="I371" s="1" t="s">
        <v>10</v>
      </c>
    </row>
    <row r="372" spans="1:9" x14ac:dyDescent="0.3">
      <c r="A372" s="1">
        <v>3521498</v>
      </c>
      <c r="B372" s="1" t="s">
        <v>387</v>
      </c>
      <c r="C372" s="1">
        <v>20605920641</v>
      </c>
      <c r="D372" s="1">
        <v>6515</v>
      </c>
      <c r="E372" s="1" t="s">
        <v>7</v>
      </c>
      <c r="F372" s="1" t="s">
        <v>8</v>
      </c>
      <c r="G372" s="1" t="s">
        <v>390</v>
      </c>
      <c r="H372" s="1">
        <v>6147</v>
      </c>
      <c r="I372" s="1" t="s">
        <v>10</v>
      </c>
    </row>
    <row r="373" spans="1:9" x14ac:dyDescent="0.3">
      <c r="A373" s="1">
        <v>3521498</v>
      </c>
      <c r="B373" s="1" t="s">
        <v>387</v>
      </c>
      <c r="C373" s="1">
        <v>20605920641</v>
      </c>
      <c r="D373" s="1">
        <v>6515</v>
      </c>
      <c r="E373" s="1" t="s">
        <v>7</v>
      </c>
      <c r="F373" s="1" t="s">
        <v>8</v>
      </c>
      <c r="G373" s="1" t="s">
        <v>391</v>
      </c>
      <c r="H373" s="1">
        <v>7064</v>
      </c>
      <c r="I373" s="1" t="s">
        <v>10</v>
      </c>
    </row>
    <row r="374" spans="1:9" x14ac:dyDescent="0.3">
      <c r="A374" s="1">
        <v>3521498</v>
      </c>
      <c r="B374" s="1" t="s">
        <v>387</v>
      </c>
      <c r="C374" s="1">
        <v>20605920641</v>
      </c>
      <c r="D374" s="1">
        <v>6515</v>
      </c>
      <c r="E374" s="1" t="s">
        <v>7</v>
      </c>
      <c r="F374" s="1" t="s">
        <v>19</v>
      </c>
      <c r="G374" s="1" t="s">
        <v>393</v>
      </c>
      <c r="H374" s="1">
        <v>1362</v>
      </c>
      <c r="I374" s="1" t="s">
        <v>10</v>
      </c>
    </row>
    <row r="375" spans="1:9" x14ac:dyDescent="0.3">
      <c r="A375" s="1">
        <v>3521498</v>
      </c>
      <c r="B375" s="1" t="s">
        <v>387</v>
      </c>
      <c r="C375" s="1">
        <v>20605920641</v>
      </c>
      <c r="D375" s="1">
        <v>6515</v>
      </c>
      <c r="E375" s="1" t="s">
        <v>7</v>
      </c>
      <c r="F375" s="1" t="s">
        <v>19</v>
      </c>
      <c r="G375" s="1" t="s">
        <v>394</v>
      </c>
      <c r="H375" s="1">
        <v>7250</v>
      </c>
      <c r="I375" s="1" t="s">
        <v>10</v>
      </c>
    </row>
    <row r="376" spans="1:9" x14ac:dyDescent="0.3">
      <c r="A376" s="1">
        <v>3521527</v>
      </c>
      <c r="B376" s="1" t="s">
        <v>395</v>
      </c>
      <c r="C376" s="1">
        <v>20605407871</v>
      </c>
      <c r="D376" s="1">
        <v>5656</v>
      </c>
      <c r="E376" s="1" t="s">
        <v>171</v>
      </c>
      <c r="F376" s="1" t="s">
        <v>8</v>
      </c>
      <c r="G376" s="1" t="s">
        <v>399</v>
      </c>
      <c r="H376" s="1">
        <v>3871</v>
      </c>
      <c r="I376" s="1" t="s">
        <v>10</v>
      </c>
    </row>
    <row r="377" spans="1:9" x14ac:dyDescent="0.3">
      <c r="A377" s="1">
        <v>3521527</v>
      </c>
      <c r="B377" s="1" t="s">
        <v>395</v>
      </c>
      <c r="C377" s="1">
        <v>20605407871</v>
      </c>
      <c r="D377" s="1">
        <v>5656</v>
      </c>
      <c r="E377" s="1" t="s">
        <v>171</v>
      </c>
      <c r="F377" s="1" t="s">
        <v>8</v>
      </c>
      <c r="G377" s="1" t="s">
        <v>405</v>
      </c>
      <c r="H377" s="1">
        <v>3872</v>
      </c>
      <c r="I377" s="1" t="s">
        <v>10</v>
      </c>
    </row>
    <row r="378" spans="1:9" x14ac:dyDescent="0.3">
      <c r="A378" s="1">
        <v>3521527</v>
      </c>
      <c r="B378" s="1" t="s">
        <v>395</v>
      </c>
      <c r="C378" s="1">
        <v>20605407871</v>
      </c>
      <c r="D378" s="1">
        <v>5656</v>
      </c>
      <c r="E378" s="1" t="s">
        <v>147</v>
      </c>
      <c r="F378" s="1" t="s">
        <v>8</v>
      </c>
      <c r="G378" s="1" t="s">
        <v>398</v>
      </c>
      <c r="H378" s="1">
        <v>4101</v>
      </c>
      <c r="I378" s="1" t="s">
        <v>10</v>
      </c>
    </row>
    <row r="379" spans="1:9" x14ac:dyDescent="0.3">
      <c r="A379" s="1">
        <v>3521527</v>
      </c>
      <c r="B379" s="1" t="s">
        <v>395</v>
      </c>
      <c r="C379" s="1">
        <v>20605407871</v>
      </c>
      <c r="D379" s="1">
        <v>5656</v>
      </c>
      <c r="E379" s="1" t="s">
        <v>147</v>
      </c>
      <c r="F379" s="1" t="s">
        <v>8</v>
      </c>
      <c r="G379" s="1" t="s">
        <v>400</v>
      </c>
      <c r="H379" s="1">
        <v>4446</v>
      </c>
      <c r="I379" s="1" t="s">
        <v>2419</v>
      </c>
    </row>
    <row r="380" spans="1:9" x14ac:dyDescent="0.3">
      <c r="A380" s="1">
        <v>3521527</v>
      </c>
      <c r="B380" s="1" t="s">
        <v>395</v>
      </c>
      <c r="C380" s="1">
        <v>20605407871</v>
      </c>
      <c r="D380" s="1">
        <v>5656</v>
      </c>
      <c r="E380" s="1" t="s">
        <v>7</v>
      </c>
      <c r="F380" s="1" t="s">
        <v>8</v>
      </c>
      <c r="G380" s="1" t="s">
        <v>401</v>
      </c>
      <c r="H380" s="1">
        <v>4500</v>
      </c>
      <c r="I380" s="1" t="s">
        <v>2419</v>
      </c>
    </row>
    <row r="381" spans="1:9" x14ac:dyDescent="0.3">
      <c r="A381" s="1">
        <v>3521527</v>
      </c>
      <c r="B381" s="1" t="s">
        <v>395</v>
      </c>
      <c r="C381" s="1">
        <v>20605407871</v>
      </c>
      <c r="D381" s="1">
        <v>5656</v>
      </c>
      <c r="E381" s="1" t="s">
        <v>171</v>
      </c>
      <c r="F381" s="1" t="s">
        <v>8</v>
      </c>
      <c r="G381" s="1" t="s">
        <v>406</v>
      </c>
      <c r="H381" s="1">
        <v>6526</v>
      </c>
      <c r="I381" s="1" t="s">
        <v>10</v>
      </c>
    </row>
    <row r="382" spans="1:9" x14ac:dyDescent="0.3">
      <c r="A382" s="1">
        <v>3521527</v>
      </c>
      <c r="B382" s="1" t="s">
        <v>395</v>
      </c>
      <c r="C382" s="1">
        <v>20605407871</v>
      </c>
      <c r="D382" s="1">
        <v>5656</v>
      </c>
      <c r="E382" s="1" t="s">
        <v>7</v>
      </c>
      <c r="F382" s="1" t="s">
        <v>8</v>
      </c>
      <c r="G382" s="1" t="s">
        <v>402</v>
      </c>
      <c r="H382" s="1">
        <v>6732</v>
      </c>
      <c r="I382" s="1" t="s">
        <v>2419</v>
      </c>
    </row>
    <row r="383" spans="1:9" x14ac:dyDescent="0.3">
      <c r="A383" s="1">
        <v>3521527</v>
      </c>
      <c r="B383" s="1" t="s">
        <v>395</v>
      </c>
      <c r="C383" s="1">
        <v>20605407871</v>
      </c>
      <c r="D383" s="1">
        <v>5656</v>
      </c>
      <c r="E383" s="1" t="s">
        <v>147</v>
      </c>
      <c r="F383" s="1" t="s">
        <v>8</v>
      </c>
      <c r="G383" s="1" t="s">
        <v>404</v>
      </c>
      <c r="H383" s="1">
        <v>6746</v>
      </c>
      <c r="I383" s="1" t="s">
        <v>10</v>
      </c>
    </row>
    <row r="384" spans="1:9" x14ac:dyDescent="0.3">
      <c r="A384" s="1">
        <v>3521527</v>
      </c>
      <c r="B384" s="1" t="s">
        <v>395</v>
      </c>
      <c r="C384" s="1">
        <v>20605407871</v>
      </c>
      <c r="D384" s="1">
        <v>5656</v>
      </c>
      <c r="E384" s="1" t="s">
        <v>7</v>
      </c>
      <c r="F384" s="1" t="s">
        <v>8</v>
      </c>
      <c r="G384" s="1" t="s">
        <v>396</v>
      </c>
      <c r="H384" s="1">
        <v>6800</v>
      </c>
      <c r="I384" s="1" t="s">
        <v>2419</v>
      </c>
    </row>
    <row r="385" spans="1:9" x14ac:dyDescent="0.3">
      <c r="A385" s="1">
        <v>3521527</v>
      </c>
      <c r="B385" s="1" t="s">
        <v>395</v>
      </c>
      <c r="C385" s="1">
        <v>20605407871</v>
      </c>
      <c r="D385" s="1">
        <v>5656</v>
      </c>
      <c r="E385" s="1" t="s">
        <v>7</v>
      </c>
      <c r="F385" s="1" t="s">
        <v>8</v>
      </c>
      <c r="G385" s="1" t="s">
        <v>403</v>
      </c>
      <c r="H385" s="1">
        <v>6843</v>
      </c>
      <c r="I385" s="1" t="s">
        <v>2419</v>
      </c>
    </row>
    <row r="386" spans="1:9" x14ac:dyDescent="0.3">
      <c r="A386" s="1">
        <v>3521527</v>
      </c>
      <c r="B386" s="1" t="s">
        <v>395</v>
      </c>
      <c r="C386" s="1">
        <v>20605407871</v>
      </c>
      <c r="D386" s="1">
        <v>5656</v>
      </c>
      <c r="E386" s="1" t="s">
        <v>7</v>
      </c>
      <c r="F386" s="1" t="s">
        <v>8</v>
      </c>
      <c r="G386" s="1" t="s">
        <v>397</v>
      </c>
      <c r="H386" s="1">
        <v>7022</v>
      </c>
      <c r="I386" s="1" t="s">
        <v>2419</v>
      </c>
    </row>
    <row r="387" spans="1:9" x14ac:dyDescent="0.3">
      <c r="A387" s="1">
        <v>3521527</v>
      </c>
      <c r="B387" s="1" t="s">
        <v>395</v>
      </c>
      <c r="C387" s="1">
        <v>20605407871</v>
      </c>
      <c r="D387" s="1">
        <v>5656</v>
      </c>
      <c r="E387" s="1" t="s">
        <v>171</v>
      </c>
      <c r="F387" s="1" t="s">
        <v>19</v>
      </c>
      <c r="G387" s="1" t="s">
        <v>407</v>
      </c>
      <c r="H387" s="1">
        <v>91</v>
      </c>
      <c r="I387" s="1" t="s">
        <v>10</v>
      </c>
    </row>
    <row r="388" spans="1:9" x14ac:dyDescent="0.3">
      <c r="A388" s="1">
        <v>3521527</v>
      </c>
      <c r="B388" s="1" t="s">
        <v>395</v>
      </c>
      <c r="C388" s="1">
        <v>20605407871</v>
      </c>
      <c r="D388" s="1">
        <v>5656</v>
      </c>
      <c r="E388" s="1" t="s">
        <v>147</v>
      </c>
      <c r="F388" s="1" t="s">
        <v>19</v>
      </c>
      <c r="G388" s="1" t="s">
        <v>407</v>
      </c>
      <c r="H388" s="1">
        <v>91</v>
      </c>
      <c r="I388" s="1" t="s">
        <v>10</v>
      </c>
    </row>
    <row r="389" spans="1:9" x14ac:dyDescent="0.3">
      <c r="A389" s="1">
        <v>3521527</v>
      </c>
      <c r="B389" s="1" t="s">
        <v>395</v>
      </c>
      <c r="C389" s="1">
        <v>20605407871</v>
      </c>
      <c r="D389" s="1">
        <v>5656</v>
      </c>
      <c r="E389" s="1" t="s">
        <v>7</v>
      </c>
      <c r="F389" s="1" t="s">
        <v>19</v>
      </c>
      <c r="G389" s="1" t="s">
        <v>407</v>
      </c>
      <c r="H389" s="1">
        <v>91</v>
      </c>
      <c r="I389" s="1" t="s">
        <v>10</v>
      </c>
    </row>
    <row r="390" spans="1:9" x14ac:dyDescent="0.3">
      <c r="A390" s="1">
        <v>3519117</v>
      </c>
      <c r="B390" s="1" t="s">
        <v>408</v>
      </c>
      <c r="C390" s="1">
        <v>20600184068</v>
      </c>
      <c r="D390" s="1">
        <v>5973</v>
      </c>
      <c r="E390" s="1" t="s">
        <v>7</v>
      </c>
      <c r="F390" s="1" t="s">
        <v>8</v>
      </c>
      <c r="G390" s="1" t="s">
        <v>411</v>
      </c>
      <c r="H390" s="1">
        <v>867</v>
      </c>
      <c r="I390" s="1" t="s">
        <v>10</v>
      </c>
    </row>
    <row r="391" spans="1:9" x14ac:dyDescent="0.3">
      <c r="A391" s="1">
        <v>3519117</v>
      </c>
      <c r="B391" s="1" t="s">
        <v>408</v>
      </c>
      <c r="C391" s="1">
        <v>20600184068</v>
      </c>
      <c r="D391" s="1">
        <v>5973</v>
      </c>
      <c r="E391" s="1" t="s">
        <v>11</v>
      </c>
      <c r="F391" s="1" t="s">
        <v>8</v>
      </c>
      <c r="G391" s="1" t="s">
        <v>412</v>
      </c>
      <c r="H391" s="1">
        <v>1143</v>
      </c>
      <c r="I391" s="1" t="s">
        <v>10</v>
      </c>
    </row>
    <row r="392" spans="1:9" x14ac:dyDescent="0.3">
      <c r="A392" s="1">
        <v>3519117</v>
      </c>
      <c r="B392" s="1" t="s">
        <v>408</v>
      </c>
      <c r="C392" s="1">
        <v>20600184068</v>
      </c>
      <c r="D392" s="1">
        <v>5973</v>
      </c>
      <c r="E392" s="1" t="s">
        <v>11</v>
      </c>
      <c r="F392" s="1" t="s">
        <v>8</v>
      </c>
      <c r="G392" s="1" t="s">
        <v>413</v>
      </c>
      <c r="H392" s="1">
        <v>3236</v>
      </c>
      <c r="I392" s="1" t="s">
        <v>10</v>
      </c>
    </row>
    <row r="393" spans="1:9" x14ac:dyDescent="0.3">
      <c r="A393" s="1">
        <v>3519117</v>
      </c>
      <c r="B393" s="1" t="s">
        <v>408</v>
      </c>
      <c r="C393" s="1">
        <v>20600184068</v>
      </c>
      <c r="D393" s="1">
        <v>5973</v>
      </c>
      <c r="E393" s="1" t="s">
        <v>7</v>
      </c>
      <c r="F393" s="1" t="s">
        <v>8</v>
      </c>
      <c r="G393" s="1" t="s">
        <v>409</v>
      </c>
      <c r="H393" s="1">
        <v>3376</v>
      </c>
      <c r="I393" s="1" t="s">
        <v>10</v>
      </c>
    </row>
    <row r="394" spans="1:9" x14ac:dyDescent="0.3">
      <c r="A394" s="1">
        <v>3519117</v>
      </c>
      <c r="B394" s="1" t="s">
        <v>408</v>
      </c>
      <c r="C394" s="1">
        <v>20600184068</v>
      </c>
      <c r="D394" s="1">
        <v>5973</v>
      </c>
      <c r="E394" s="1" t="s">
        <v>7</v>
      </c>
      <c r="F394" s="1" t="s">
        <v>8</v>
      </c>
      <c r="G394" s="1" t="s">
        <v>414</v>
      </c>
      <c r="H394" s="1">
        <v>4491</v>
      </c>
      <c r="I394" s="1" t="s">
        <v>10</v>
      </c>
    </row>
    <row r="395" spans="1:9" x14ac:dyDescent="0.3">
      <c r="A395" s="1">
        <v>3519117</v>
      </c>
      <c r="B395" s="1" t="s">
        <v>408</v>
      </c>
      <c r="C395" s="1">
        <v>20600184068</v>
      </c>
      <c r="D395" s="1">
        <v>5973</v>
      </c>
      <c r="E395" s="1" t="s">
        <v>7</v>
      </c>
      <c r="F395" s="1" t="s">
        <v>8</v>
      </c>
      <c r="G395" s="1" t="s">
        <v>410</v>
      </c>
      <c r="H395" s="1">
        <v>4656</v>
      </c>
      <c r="I395" s="1" t="s">
        <v>10</v>
      </c>
    </row>
    <row r="396" spans="1:9" x14ac:dyDescent="0.3">
      <c r="A396" s="1">
        <v>3519117</v>
      </c>
      <c r="B396" s="1" t="s">
        <v>408</v>
      </c>
      <c r="C396" s="1">
        <v>20600184068</v>
      </c>
      <c r="D396" s="1">
        <v>5973</v>
      </c>
      <c r="E396" s="1" t="s">
        <v>7</v>
      </c>
      <c r="F396" s="1" t="s">
        <v>8</v>
      </c>
      <c r="G396" s="1" t="s">
        <v>415</v>
      </c>
      <c r="H396" s="1">
        <v>6374</v>
      </c>
      <c r="I396" s="1" t="s">
        <v>10</v>
      </c>
    </row>
    <row r="397" spans="1:9" x14ac:dyDescent="0.3">
      <c r="A397" s="1">
        <v>3519117</v>
      </c>
      <c r="B397" s="1" t="s">
        <v>408</v>
      </c>
      <c r="C397" s="1">
        <v>20600184068</v>
      </c>
      <c r="D397" s="1">
        <v>5973</v>
      </c>
      <c r="E397" s="1" t="s">
        <v>11</v>
      </c>
      <c r="F397" s="1" t="s">
        <v>8</v>
      </c>
      <c r="G397" s="1" t="s">
        <v>416</v>
      </c>
      <c r="H397" s="1">
        <v>7001</v>
      </c>
      <c r="I397" s="1" t="s">
        <v>10</v>
      </c>
    </row>
    <row r="398" spans="1:9" x14ac:dyDescent="0.3">
      <c r="A398" s="1">
        <v>3519117</v>
      </c>
      <c r="B398" s="1" t="s">
        <v>408</v>
      </c>
      <c r="C398" s="1">
        <v>20600184068</v>
      </c>
      <c r="D398" s="1">
        <v>5973</v>
      </c>
      <c r="E398" s="1" t="s">
        <v>11</v>
      </c>
      <c r="F398" s="1" t="s">
        <v>19</v>
      </c>
      <c r="G398" s="1" t="s">
        <v>294</v>
      </c>
      <c r="H398" s="1">
        <v>7078</v>
      </c>
      <c r="I398" s="1" t="s">
        <v>10</v>
      </c>
    </row>
    <row r="399" spans="1:9" x14ac:dyDescent="0.3">
      <c r="A399" s="1">
        <v>3519117</v>
      </c>
      <c r="B399" s="1" t="s">
        <v>408</v>
      </c>
      <c r="C399" s="1">
        <v>20600184068</v>
      </c>
      <c r="D399" s="1">
        <v>5973</v>
      </c>
      <c r="E399" s="1" t="s">
        <v>7</v>
      </c>
      <c r="F399" s="1" t="s">
        <v>19</v>
      </c>
      <c r="G399" s="1" t="s">
        <v>102</v>
      </c>
      <c r="H399" s="1">
        <v>1258</v>
      </c>
      <c r="I399" s="1" t="s">
        <v>10</v>
      </c>
    </row>
    <row r="400" spans="1:9" x14ac:dyDescent="0.3">
      <c r="A400" s="1">
        <v>3520610</v>
      </c>
      <c r="B400" s="1" t="s">
        <v>417</v>
      </c>
      <c r="C400" s="1">
        <v>20601148782</v>
      </c>
      <c r="D400" s="1">
        <v>6851</v>
      </c>
      <c r="E400" s="1" t="s">
        <v>7</v>
      </c>
      <c r="F400" s="1" t="s">
        <v>8</v>
      </c>
      <c r="G400" s="1" t="s">
        <v>2474</v>
      </c>
      <c r="H400" s="1">
        <v>911</v>
      </c>
      <c r="I400" s="1" t="s">
        <v>10</v>
      </c>
    </row>
    <row r="401" spans="1:9" x14ac:dyDescent="0.3">
      <c r="A401" s="1">
        <v>3520610</v>
      </c>
      <c r="B401" s="1" t="s">
        <v>417</v>
      </c>
      <c r="C401" s="1">
        <v>20601148782</v>
      </c>
      <c r="D401" s="1">
        <v>6851</v>
      </c>
      <c r="E401" s="1" t="s">
        <v>7</v>
      </c>
      <c r="F401" s="1" t="s">
        <v>8</v>
      </c>
      <c r="G401" s="1" t="s">
        <v>990</v>
      </c>
      <c r="H401" s="1">
        <v>2518</v>
      </c>
      <c r="I401" s="1" t="s">
        <v>2419</v>
      </c>
    </row>
    <row r="402" spans="1:9" x14ac:dyDescent="0.3">
      <c r="A402" s="1">
        <v>3520610</v>
      </c>
      <c r="B402" s="1" t="s">
        <v>417</v>
      </c>
      <c r="C402" s="1">
        <v>20601148782</v>
      </c>
      <c r="D402" s="1">
        <v>6851</v>
      </c>
      <c r="E402" s="1" t="s">
        <v>7</v>
      </c>
      <c r="F402" s="1" t="s">
        <v>8</v>
      </c>
      <c r="G402" s="1" t="s">
        <v>2475</v>
      </c>
      <c r="H402" s="1">
        <v>6074</v>
      </c>
      <c r="I402" s="1" t="s">
        <v>10</v>
      </c>
    </row>
    <row r="403" spans="1:9" x14ac:dyDescent="0.3">
      <c r="A403" s="1">
        <v>3520610</v>
      </c>
      <c r="B403" s="1" t="s">
        <v>417</v>
      </c>
      <c r="C403" s="1">
        <v>20601148782</v>
      </c>
      <c r="D403" s="1">
        <v>6851</v>
      </c>
      <c r="E403" s="1" t="s">
        <v>7</v>
      </c>
      <c r="F403" s="1" t="s">
        <v>8</v>
      </c>
      <c r="G403" s="1" t="s">
        <v>2476</v>
      </c>
      <c r="H403" s="1">
        <v>6087</v>
      </c>
      <c r="I403" s="1" t="s">
        <v>10</v>
      </c>
    </row>
    <row r="404" spans="1:9" x14ac:dyDescent="0.3">
      <c r="A404" s="1">
        <v>3520610</v>
      </c>
      <c r="B404" s="1" t="s">
        <v>417</v>
      </c>
      <c r="C404" s="1">
        <v>20601148782</v>
      </c>
      <c r="D404" s="1">
        <v>6851</v>
      </c>
      <c r="E404" s="1" t="s">
        <v>7</v>
      </c>
      <c r="F404" s="1" t="s">
        <v>8</v>
      </c>
      <c r="G404" s="1" t="s">
        <v>1105</v>
      </c>
      <c r="H404" s="1">
        <v>6330</v>
      </c>
      <c r="I404" s="1" t="s">
        <v>2419</v>
      </c>
    </row>
    <row r="405" spans="1:9" x14ac:dyDescent="0.3">
      <c r="A405" s="1">
        <v>3520610</v>
      </c>
      <c r="B405" s="1" t="s">
        <v>417</v>
      </c>
      <c r="C405" s="1">
        <v>20601148782</v>
      </c>
      <c r="D405" s="1">
        <v>6851</v>
      </c>
      <c r="E405" s="1" t="s">
        <v>7</v>
      </c>
      <c r="F405" s="1" t="s">
        <v>19</v>
      </c>
      <c r="G405" s="1" t="s">
        <v>2473</v>
      </c>
      <c r="H405" s="1">
        <v>1258</v>
      </c>
      <c r="I405" s="1" t="s">
        <v>10</v>
      </c>
    </row>
    <row r="406" spans="1:9" x14ac:dyDescent="0.3">
      <c r="A406" s="1">
        <v>3519159</v>
      </c>
      <c r="B406" s="1" t="s">
        <v>418</v>
      </c>
      <c r="C406" s="1">
        <v>20601418674</v>
      </c>
      <c r="D406" s="1">
        <v>6508</v>
      </c>
      <c r="E406" s="1" t="s">
        <v>170</v>
      </c>
      <c r="F406" s="1" t="s">
        <v>8</v>
      </c>
      <c r="G406" s="1" t="s">
        <v>421</v>
      </c>
      <c r="H406" s="1">
        <v>2948</v>
      </c>
      <c r="I406" s="1" t="s">
        <v>2420</v>
      </c>
    </row>
    <row r="407" spans="1:9" x14ac:dyDescent="0.3">
      <c r="A407" s="1">
        <v>3519159</v>
      </c>
      <c r="B407" s="1" t="s">
        <v>418</v>
      </c>
      <c r="C407" s="1">
        <v>20601418674</v>
      </c>
      <c r="D407" s="1">
        <v>6508</v>
      </c>
      <c r="E407" s="1" t="s">
        <v>147</v>
      </c>
      <c r="F407" s="1" t="s">
        <v>8</v>
      </c>
      <c r="G407" s="1" t="s">
        <v>423</v>
      </c>
      <c r="H407" s="1">
        <v>3191</v>
      </c>
      <c r="I407" s="1" t="s">
        <v>10</v>
      </c>
    </row>
    <row r="408" spans="1:9" x14ac:dyDescent="0.3">
      <c r="A408" s="1">
        <v>3519159</v>
      </c>
      <c r="B408" s="1" t="s">
        <v>418</v>
      </c>
      <c r="C408" s="1">
        <v>20601418674</v>
      </c>
      <c r="D408" s="1">
        <v>6508</v>
      </c>
      <c r="E408" s="1" t="s">
        <v>147</v>
      </c>
      <c r="F408" s="1" t="s">
        <v>8</v>
      </c>
      <c r="G408" s="1" t="s">
        <v>424</v>
      </c>
      <c r="H408" s="1">
        <v>3194</v>
      </c>
      <c r="I408" s="1" t="s">
        <v>10</v>
      </c>
    </row>
    <row r="409" spans="1:9" x14ac:dyDescent="0.3">
      <c r="A409" s="1">
        <v>3519159</v>
      </c>
      <c r="B409" s="1" t="s">
        <v>418</v>
      </c>
      <c r="C409" s="1">
        <v>20601418674</v>
      </c>
      <c r="D409" s="1">
        <v>6508</v>
      </c>
      <c r="E409" s="1" t="s">
        <v>171</v>
      </c>
      <c r="F409" s="1" t="s">
        <v>8</v>
      </c>
      <c r="G409" s="1" t="s">
        <v>425</v>
      </c>
      <c r="H409" s="1">
        <v>4505</v>
      </c>
      <c r="I409" s="1" t="s">
        <v>10</v>
      </c>
    </row>
    <row r="410" spans="1:9" x14ac:dyDescent="0.3">
      <c r="A410" s="1">
        <v>3519159</v>
      </c>
      <c r="B410" s="1" t="s">
        <v>418</v>
      </c>
      <c r="C410" s="1">
        <v>20601418674</v>
      </c>
      <c r="D410" s="1">
        <v>6508</v>
      </c>
      <c r="E410" s="1" t="s">
        <v>147</v>
      </c>
      <c r="F410" s="1" t="s">
        <v>8</v>
      </c>
      <c r="G410" s="1" t="s">
        <v>426</v>
      </c>
      <c r="H410" s="1">
        <v>5182</v>
      </c>
      <c r="I410" s="1" t="s">
        <v>10</v>
      </c>
    </row>
    <row r="411" spans="1:9" x14ac:dyDescent="0.3">
      <c r="A411" s="1">
        <v>3519159</v>
      </c>
      <c r="B411" s="1" t="s">
        <v>418</v>
      </c>
      <c r="C411" s="1">
        <v>20601418674</v>
      </c>
      <c r="D411" s="1">
        <v>6508</v>
      </c>
      <c r="E411" s="1" t="s">
        <v>170</v>
      </c>
      <c r="F411" s="1" t="s">
        <v>8</v>
      </c>
      <c r="G411" s="1" t="s">
        <v>422</v>
      </c>
      <c r="H411" s="1">
        <v>6018</v>
      </c>
      <c r="I411" s="1" t="s">
        <v>2419</v>
      </c>
    </row>
    <row r="412" spans="1:9" x14ac:dyDescent="0.3">
      <c r="A412" s="1">
        <v>3519159</v>
      </c>
      <c r="B412" s="1" t="s">
        <v>418</v>
      </c>
      <c r="C412" s="1">
        <v>20601418674</v>
      </c>
      <c r="D412" s="1">
        <v>6508</v>
      </c>
      <c r="E412" s="1" t="s">
        <v>170</v>
      </c>
      <c r="F412" s="1" t="s">
        <v>8</v>
      </c>
      <c r="G412" s="1" t="s">
        <v>427</v>
      </c>
      <c r="H412" s="1">
        <v>6416</v>
      </c>
      <c r="I412" s="1" t="s">
        <v>2419</v>
      </c>
    </row>
    <row r="413" spans="1:9" x14ac:dyDescent="0.3">
      <c r="A413" s="1">
        <v>3519159</v>
      </c>
      <c r="B413" s="1" t="s">
        <v>418</v>
      </c>
      <c r="C413" s="1">
        <v>20601418674</v>
      </c>
      <c r="D413" s="1">
        <v>6508</v>
      </c>
      <c r="E413" s="1" t="s">
        <v>171</v>
      </c>
      <c r="F413" s="1" t="s">
        <v>8</v>
      </c>
      <c r="G413" s="1" t="s">
        <v>428</v>
      </c>
      <c r="H413" s="1">
        <v>6732</v>
      </c>
      <c r="I413" s="1" t="s">
        <v>2419</v>
      </c>
    </row>
    <row r="414" spans="1:9" x14ac:dyDescent="0.3">
      <c r="A414" s="1">
        <v>3519159</v>
      </c>
      <c r="B414" s="1" t="s">
        <v>418</v>
      </c>
      <c r="C414" s="1">
        <v>20601418674</v>
      </c>
      <c r="D414" s="1">
        <v>6508</v>
      </c>
      <c r="E414" s="1" t="s">
        <v>171</v>
      </c>
      <c r="F414" s="1" t="s">
        <v>8</v>
      </c>
      <c r="G414" s="1" t="s">
        <v>429</v>
      </c>
      <c r="H414" s="1">
        <v>7114</v>
      </c>
      <c r="I414" s="1" t="s">
        <v>10</v>
      </c>
    </row>
    <row r="415" spans="1:9" x14ac:dyDescent="0.3">
      <c r="A415" s="1">
        <v>3519159</v>
      </c>
      <c r="B415" s="1" t="s">
        <v>418</v>
      </c>
      <c r="C415" s="1">
        <v>20601418674</v>
      </c>
      <c r="D415" s="1">
        <v>6508</v>
      </c>
      <c r="E415" s="1" t="s">
        <v>147</v>
      </c>
      <c r="F415" s="1" t="s">
        <v>19</v>
      </c>
      <c r="G415" s="1" t="s">
        <v>231</v>
      </c>
      <c r="H415" s="1">
        <v>774</v>
      </c>
      <c r="I415" s="1" t="s">
        <v>10</v>
      </c>
    </row>
    <row r="416" spans="1:9" x14ac:dyDescent="0.3">
      <c r="A416" s="1">
        <v>3519159</v>
      </c>
      <c r="B416" s="1" t="s">
        <v>418</v>
      </c>
      <c r="C416" s="1">
        <v>20601418674</v>
      </c>
      <c r="D416" s="1">
        <v>6508</v>
      </c>
      <c r="E416" s="1" t="s">
        <v>171</v>
      </c>
      <c r="F416" s="1" t="s">
        <v>19</v>
      </c>
      <c r="G416" s="1" t="s">
        <v>420</v>
      </c>
      <c r="H416" s="1">
        <v>4553</v>
      </c>
      <c r="I416" s="1" t="s">
        <v>2420</v>
      </c>
    </row>
    <row r="417" spans="1:9" x14ac:dyDescent="0.3">
      <c r="A417" s="1">
        <v>3519159</v>
      </c>
      <c r="B417" s="1" t="s">
        <v>418</v>
      </c>
      <c r="C417" s="1">
        <v>20601418674</v>
      </c>
      <c r="D417" s="1">
        <v>6508</v>
      </c>
      <c r="E417" s="1" t="s">
        <v>170</v>
      </c>
      <c r="F417" s="1" t="s">
        <v>19</v>
      </c>
      <c r="G417" s="1" t="s">
        <v>419</v>
      </c>
      <c r="H417" s="1"/>
      <c r="I417" s="1" t="s">
        <v>2420</v>
      </c>
    </row>
    <row r="418" spans="1:9" x14ac:dyDescent="0.3">
      <c r="A418" s="1">
        <v>3518915</v>
      </c>
      <c r="B418" s="1" t="s">
        <v>430</v>
      </c>
      <c r="C418" s="1">
        <v>20609156067</v>
      </c>
      <c r="D418" s="1">
        <v>6885</v>
      </c>
      <c r="E418" s="1" t="s">
        <v>170</v>
      </c>
      <c r="F418" s="1" t="s">
        <v>8</v>
      </c>
      <c r="G418" s="1" t="s">
        <v>433</v>
      </c>
      <c r="H418" s="1">
        <v>3105</v>
      </c>
      <c r="I418" s="1" t="s">
        <v>10</v>
      </c>
    </row>
    <row r="419" spans="1:9" x14ac:dyDescent="0.3">
      <c r="A419" s="1">
        <v>3518915</v>
      </c>
      <c r="B419" s="1" t="s">
        <v>430</v>
      </c>
      <c r="C419" s="1">
        <v>20609156067</v>
      </c>
      <c r="D419" s="1">
        <v>6885</v>
      </c>
      <c r="E419" s="1" t="s">
        <v>170</v>
      </c>
      <c r="F419" s="1" t="s">
        <v>8</v>
      </c>
      <c r="G419" s="1" t="s">
        <v>434</v>
      </c>
      <c r="H419" s="1">
        <v>3267</v>
      </c>
      <c r="I419" s="1" t="s">
        <v>10</v>
      </c>
    </row>
    <row r="420" spans="1:9" x14ac:dyDescent="0.3">
      <c r="A420" s="1">
        <v>3518915</v>
      </c>
      <c r="B420" s="1" t="s">
        <v>430</v>
      </c>
      <c r="C420" s="1">
        <v>20609156067</v>
      </c>
      <c r="D420" s="1">
        <v>6885</v>
      </c>
      <c r="E420" s="1" t="s">
        <v>147</v>
      </c>
      <c r="F420" s="1" t="s">
        <v>8</v>
      </c>
      <c r="G420" s="1" t="s">
        <v>435</v>
      </c>
      <c r="H420" s="1">
        <v>3282</v>
      </c>
      <c r="I420" s="1" t="s">
        <v>10</v>
      </c>
    </row>
    <row r="421" spans="1:9" x14ac:dyDescent="0.3">
      <c r="A421" s="1">
        <v>3518915</v>
      </c>
      <c r="B421" s="1" t="s">
        <v>430</v>
      </c>
      <c r="C421" s="1">
        <v>20609156067</v>
      </c>
      <c r="D421" s="1">
        <v>6885</v>
      </c>
      <c r="E421" s="1" t="s">
        <v>147</v>
      </c>
      <c r="F421" s="1" t="s">
        <v>8</v>
      </c>
      <c r="G421" s="1" t="s">
        <v>436</v>
      </c>
      <c r="H421" s="1">
        <v>4403</v>
      </c>
      <c r="I421" s="1" t="s">
        <v>10</v>
      </c>
    </row>
    <row r="422" spans="1:9" x14ac:dyDescent="0.3">
      <c r="A422" s="1">
        <v>3518915</v>
      </c>
      <c r="B422" s="1" t="s">
        <v>430</v>
      </c>
      <c r="C422" s="1">
        <v>20609156067</v>
      </c>
      <c r="D422" s="1">
        <v>6885</v>
      </c>
      <c r="E422" s="1" t="s">
        <v>147</v>
      </c>
      <c r="F422" s="1" t="s">
        <v>8</v>
      </c>
      <c r="G422" s="1" t="s">
        <v>432</v>
      </c>
      <c r="H422" s="1">
        <v>6018</v>
      </c>
      <c r="I422" s="1" t="s">
        <v>2419</v>
      </c>
    </row>
    <row r="423" spans="1:9" x14ac:dyDescent="0.3">
      <c r="A423" s="1">
        <v>3518915</v>
      </c>
      <c r="B423" s="1" t="s">
        <v>430</v>
      </c>
      <c r="C423" s="1">
        <v>20609156067</v>
      </c>
      <c r="D423" s="1">
        <v>6885</v>
      </c>
      <c r="E423" s="1" t="s">
        <v>170</v>
      </c>
      <c r="F423" s="1" t="s">
        <v>8</v>
      </c>
      <c r="G423" s="1" t="s">
        <v>437</v>
      </c>
      <c r="H423" s="1">
        <v>6022</v>
      </c>
      <c r="I423" s="1" t="s">
        <v>10</v>
      </c>
    </row>
    <row r="424" spans="1:9" x14ac:dyDescent="0.3">
      <c r="A424" s="1">
        <v>3518915</v>
      </c>
      <c r="B424" s="1" t="s">
        <v>430</v>
      </c>
      <c r="C424" s="1">
        <v>20609156067</v>
      </c>
      <c r="D424" s="1">
        <v>6885</v>
      </c>
      <c r="E424" s="1" t="s">
        <v>147</v>
      </c>
      <c r="F424" s="1" t="s">
        <v>8</v>
      </c>
      <c r="G424" s="1" t="s">
        <v>431</v>
      </c>
      <c r="H424" s="1">
        <v>7519</v>
      </c>
      <c r="I424" s="1" t="s">
        <v>2420</v>
      </c>
    </row>
    <row r="425" spans="1:9" x14ac:dyDescent="0.3">
      <c r="A425" s="1">
        <v>3518915</v>
      </c>
      <c r="B425" s="1" t="s">
        <v>430</v>
      </c>
      <c r="C425" s="1">
        <v>20609156067</v>
      </c>
      <c r="D425" s="1">
        <v>6885</v>
      </c>
      <c r="E425" s="1" t="s">
        <v>147</v>
      </c>
      <c r="F425" s="1" t="s">
        <v>19</v>
      </c>
      <c r="G425" s="1" t="s">
        <v>438</v>
      </c>
      <c r="H425" s="1">
        <v>6804</v>
      </c>
      <c r="I425" s="1" t="s">
        <v>10</v>
      </c>
    </row>
    <row r="426" spans="1:9" x14ac:dyDescent="0.3">
      <c r="A426" s="1">
        <v>3518915</v>
      </c>
      <c r="B426" s="1" t="s">
        <v>430</v>
      </c>
      <c r="C426" s="1">
        <v>20609156067</v>
      </c>
      <c r="D426" s="1">
        <v>6885</v>
      </c>
      <c r="E426" s="1" t="s">
        <v>170</v>
      </c>
      <c r="F426" s="1" t="s">
        <v>19</v>
      </c>
      <c r="G426" s="1" t="s">
        <v>438</v>
      </c>
      <c r="H426" s="1">
        <v>6804</v>
      </c>
      <c r="I426" s="1" t="s">
        <v>10</v>
      </c>
    </row>
    <row r="427" spans="1:9" x14ac:dyDescent="0.3">
      <c r="A427" s="1">
        <v>3519179</v>
      </c>
      <c r="B427" s="1" t="s">
        <v>439</v>
      </c>
      <c r="C427" s="1">
        <v>20608083139</v>
      </c>
      <c r="D427" s="1">
        <v>5986</v>
      </c>
      <c r="E427" s="1" t="s">
        <v>7</v>
      </c>
      <c r="F427" s="1" t="s">
        <v>8</v>
      </c>
      <c r="G427" s="1" t="s">
        <v>444</v>
      </c>
      <c r="H427" s="1">
        <v>1413</v>
      </c>
      <c r="I427" s="1" t="s">
        <v>10</v>
      </c>
    </row>
    <row r="428" spans="1:9" x14ac:dyDescent="0.3">
      <c r="A428" s="1">
        <v>3519179</v>
      </c>
      <c r="B428" s="1" t="s">
        <v>439</v>
      </c>
      <c r="C428" s="1">
        <v>20608083139</v>
      </c>
      <c r="D428" s="1">
        <v>5986</v>
      </c>
      <c r="E428" s="1" t="s">
        <v>7</v>
      </c>
      <c r="F428" s="1" t="s">
        <v>8</v>
      </c>
      <c r="G428" s="1" t="s">
        <v>441</v>
      </c>
      <c r="H428" s="1">
        <v>3397</v>
      </c>
      <c r="I428" s="1" t="s">
        <v>10</v>
      </c>
    </row>
    <row r="429" spans="1:9" x14ac:dyDescent="0.3">
      <c r="A429" s="1">
        <v>3519179</v>
      </c>
      <c r="B429" s="1" t="s">
        <v>439</v>
      </c>
      <c r="C429" s="1">
        <v>20608083139</v>
      </c>
      <c r="D429" s="1">
        <v>5986</v>
      </c>
      <c r="E429" s="1" t="s">
        <v>7</v>
      </c>
      <c r="F429" s="1" t="s">
        <v>8</v>
      </c>
      <c r="G429" s="1" t="s">
        <v>442</v>
      </c>
      <c r="H429" s="1">
        <v>6126</v>
      </c>
      <c r="I429" s="1" t="s">
        <v>10</v>
      </c>
    </row>
    <row r="430" spans="1:9" x14ac:dyDescent="0.3">
      <c r="A430" s="1">
        <v>3519179</v>
      </c>
      <c r="B430" s="1" t="s">
        <v>439</v>
      </c>
      <c r="C430" s="1">
        <v>20608083139</v>
      </c>
      <c r="D430" s="1">
        <v>5986</v>
      </c>
      <c r="E430" s="1" t="s">
        <v>7</v>
      </c>
      <c r="F430" s="1" t="s">
        <v>8</v>
      </c>
      <c r="G430" s="1" t="s">
        <v>445</v>
      </c>
      <c r="H430" s="1">
        <v>7403</v>
      </c>
      <c r="I430" s="1" t="s">
        <v>10</v>
      </c>
    </row>
    <row r="431" spans="1:9" x14ac:dyDescent="0.3">
      <c r="A431" s="1">
        <v>3519179</v>
      </c>
      <c r="B431" s="1" t="s">
        <v>439</v>
      </c>
      <c r="C431" s="1">
        <v>20608083139</v>
      </c>
      <c r="D431" s="1">
        <v>5986</v>
      </c>
      <c r="E431" s="1" t="s">
        <v>7</v>
      </c>
      <c r="F431" s="1" t="s">
        <v>8</v>
      </c>
      <c r="G431" s="1" t="s">
        <v>440</v>
      </c>
      <c r="H431" s="1">
        <v>7404</v>
      </c>
      <c r="I431" s="1" t="s">
        <v>2419</v>
      </c>
    </row>
    <row r="432" spans="1:9" x14ac:dyDescent="0.3">
      <c r="A432" s="1">
        <v>3519179</v>
      </c>
      <c r="B432" s="1" t="s">
        <v>439</v>
      </c>
      <c r="C432" s="1">
        <v>20608083139</v>
      </c>
      <c r="D432" s="1">
        <v>5986</v>
      </c>
      <c r="E432" s="1" t="s">
        <v>7</v>
      </c>
      <c r="F432" s="1" t="s">
        <v>8</v>
      </c>
      <c r="G432" s="1" t="s">
        <v>443</v>
      </c>
      <c r="H432" s="1">
        <v>7433</v>
      </c>
      <c r="I432" s="1" t="s">
        <v>10</v>
      </c>
    </row>
    <row r="433" spans="1:9" x14ac:dyDescent="0.3">
      <c r="A433" s="1">
        <v>3519179</v>
      </c>
      <c r="B433" s="1" t="s">
        <v>439</v>
      </c>
      <c r="C433" s="1">
        <v>20608083139</v>
      </c>
      <c r="D433" s="1">
        <v>5986</v>
      </c>
      <c r="E433" s="1" t="s">
        <v>7</v>
      </c>
      <c r="F433" s="1" t="s">
        <v>19</v>
      </c>
      <c r="G433" s="1" t="s">
        <v>446</v>
      </c>
      <c r="H433" s="1">
        <v>709</v>
      </c>
      <c r="I433" s="1" t="s">
        <v>10</v>
      </c>
    </row>
    <row r="434" spans="1:9" x14ac:dyDescent="0.3">
      <c r="A434" s="1">
        <v>3519108</v>
      </c>
      <c r="B434" s="1" t="s">
        <v>447</v>
      </c>
      <c r="C434" s="1">
        <v>20606432110</v>
      </c>
      <c r="D434" s="1">
        <v>6522</v>
      </c>
      <c r="E434" s="1" t="s">
        <v>7</v>
      </c>
      <c r="F434" s="1" t="s">
        <v>8</v>
      </c>
      <c r="G434" s="1" t="s">
        <v>449</v>
      </c>
      <c r="H434" s="1">
        <v>2985</v>
      </c>
      <c r="I434" s="1" t="s">
        <v>10</v>
      </c>
    </row>
    <row r="435" spans="1:9" x14ac:dyDescent="0.3">
      <c r="A435" s="1">
        <v>3519108</v>
      </c>
      <c r="B435" s="1" t="s">
        <v>447</v>
      </c>
      <c r="C435" s="1">
        <v>20606432110</v>
      </c>
      <c r="D435" s="1">
        <v>6522</v>
      </c>
      <c r="E435" s="1" t="s">
        <v>7</v>
      </c>
      <c r="F435" s="1" t="s">
        <v>8</v>
      </c>
      <c r="G435" s="1" t="s">
        <v>450</v>
      </c>
      <c r="H435" s="1">
        <v>3369</v>
      </c>
      <c r="I435" s="1" t="s">
        <v>10</v>
      </c>
    </row>
    <row r="436" spans="1:9" x14ac:dyDescent="0.3">
      <c r="A436" s="1">
        <v>3519108</v>
      </c>
      <c r="B436" s="1" t="s">
        <v>447</v>
      </c>
      <c r="C436" s="1">
        <v>20606432110</v>
      </c>
      <c r="D436" s="1">
        <v>6522</v>
      </c>
      <c r="E436" s="1" t="s">
        <v>7</v>
      </c>
      <c r="F436" s="1" t="s">
        <v>8</v>
      </c>
      <c r="G436" s="1" t="s">
        <v>451</v>
      </c>
      <c r="H436" s="1">
        <v>4136</v>
      </c>
      <c r="I436" s="1" t="s">
        <v>10</v>
      </c>
    </row>
    <row r="437" spans="1:9" x14ac:dyDescent="0.3">
      <c r="A437" s="1">
        <v>3519108</v>
      </c>
      <c r="B437" s="1" t="s">
        <v>447</v>
      </c>
      <c r="C437" s="1">
        <v>20606432110</v>
      </c>
      <c r="D437" s="1">
        <v>6522</v>
      </c>
      <c r="E437" s="1" t="s">
        <v>7</v>
      </c>
      <c r="F437" s="1" t="s">
        <v>8</v>
      </c>
      <c r="G437" s="1" t="s">
        <v>452</v>
      </c>
      <c r="H437" s="1">
        <v>5035</v>
      </c>
      <c r="I437" s="1" t="s">
        <v>10</v>
      </c>
    </row>
    <row r="438" spans="1:9" x14ac:dyDescent="0.3">
      <c r="A438" s="1">
        <v>3519108</v>
      </c>
      <c r="B438" s="1" t="s">
        <v>447</v>
      </c>
      <c r="C438" s="1">
        <v>20606432110</v>
      </c>
      <c r="D438" s="1">
        <v>6522</v>
      </c>
      <c r="E438" s="1" t="s">
        <v>7</v>
      </c>
      <c r="F438" s="1" t="s">
        <v>8</v>
      </c>
      <c r="G438" s="1" t="s">
        <v>448</v>
      </c>
      <c r="H438" s="1">
        <v>6034</v>
      </c>
      <c r="I438" s="1" t="s">
        <v>2419</v>
      </c>
    </row>
    <row r="439" spans="1:9" x14ac:dyDescent="0.3">
      <c r="A439" s="1">
        <v>3519108</v>
      </c>
      <c r="B439" s="1" t="s">
        <v>447</v>
      </c>
      <c r="C439" s="1">
        <v>20606432110</v>
      </c>
      <c r="D439" s="1">
        <v>6522</v>
      </c>
      <c r="E439" s="1" t="s">
        <v>7</v>
      </c>
      <c r="F439" s="1" t="s">
        <v>8</v>
      </c>
      <c r="G439" s="1" t="s">
        <v>453</v>
      </c>
      <c r="H439" s="1">
        <v>6842</v>
      </c>
      <c r="I439" s="1" t="s">
        <v>10</v>
      </c>
    </row>
    <row r="440" spans="1:9" x14ac:dyDescent="0.3">
      <c r="A440" s="1">
        <v>3519108</v>
      </c>
      <c r="B440" s="1" t="s">
        <v>447</v>
      </c>
      <c r="C440" s="1">
        <v>20606432110</v>
      </c>
      <c r="D440" s="1">
        <v>6522</v>
      </c>
      <c r="E440" s="1" t="s">
        <v>7</v>
      </c>
      <c r="F440" s="1" t="s">
        <v>8</v>
      </c>
      <c r="G440" s="1" t="s">
        <v>454</v>
      </c>
      <c r="H440" s="1">
        <v>6943</v>
      </c>
      <c r="I440" s="1" t="s">
        <v>10</v>
      </c>
    </row>
    <row r="441" spans="1:9" x14ac:dyDescent="0.3">
      <c r="A441" s="1">
        <v>3519108</v>
      </c>
      <c r="B441" s="1" t="s">
        <v>447</v>
      </c>
      <c r="C441" s="1">
        <v>20606432110</v>
      </c>
      <c r="D441" s="1">
        <v>6522</v>
      </c>
      <c r="E441" s="1" t="s">
        <v>7</v>
      </c>
      <c r="F441" s="1" t="s">
        <v>8</v>
      </c>
      <c r="G441" s="1" t="s">
        <v>455</v>
      </c>
      <c r="H441" s="1">
        <v>7003</v>
      </c>
      <c r="I441" s="1" t="s">
        <v>10</v>
      </c>
    </row>
    <row r="442" spans="1:9" x14ac:dyDescent="0.3">
      <c r="A442" s="1">
        <v>3519108</v>
      </c>
      <c r="B442" s="1" t="s">
        <v>447</v>
      </c>
      <c r="C442" s="1">
        <v>20606432110</v>
      </c>
      <c r="D442" s="1">
        <v>6522</v>
      </c>
      <c r="E442" s="1" t="s">
        <v>7</v>
      </c>
      <c r="F442" s="1" t="s">
        <v>19</v>
      </c>
      <c r="G442" s="1" t="s">
        <v>363</v>
      </c>
      <c r="H442" s="1">
        <v>1562</v>
      </c>
      <c r="I442" s="1" t="s">
        <v>10</v>
      </c>
    </row>
    <row r="443" spans="1:9" x14ac:dyDescent="0.3">
      <c r="A443" s="1">
        <v>3520103</v>
      </c>
      <c r="B443" s="1" t="s">
        <v>456</v>
      </c>
      <c r="C443" s="1">
        <v>20607453757</v>
      </c>
      <c r="D443" s="1">
        <v>6145</v>
      </c>
      <c r="E443" s="1" t="s">
        <v>7</v>
      </c>
      <c r="F443" s="1" t="s">
        <v>8</v>
      </c>
      <c r="G443" s="1" t="s">
        <v>2478</v>
      </c>
      <c r="H443" s="1">
        <v>1583</v>
      </c>
      <c r="I443" s="1" t="s">
        <v>10</v>
      </c>
    </row>
    <row r="444" spans="1:9" x14ac:dyDescent="0.3">
      <c r="A444" s="1">
        <v>3520103</v>
      </c>
      <c r="B444" s="1" t="s">
        <v>456</v>
      </c>
      <c r="C444" s="1">
        <v>20607453757</v>
      </c>
      <c r="D444" s="1">
        <v>6145</v>
      </c>
      <c r="E444" s="1" t="s">
        <v>7</v>
      </c>
      <c r="F444" s="1" t="s">
        <v>8</v>
      </c>
      <c r="G444" s="1" t="s">
        <v>2479</v>
      </c>
      <c r="H444" s="1">
        <v>1753</v>
      </c>
      <c r="I444" s="1" t="s">
        <v>10</v>
      </c>
    </row>
    <row r="445" spans="1:9" x14ac:dyDescent="0.3">
      <c r="A445" s="1">
        <v>3520103</v>
      </c>
      <c r="B445" s="1" t="s">
        <v>456</v>
      </c>
      <c r="C445" s="1">
        <v>20607453757</v>
      </c>
      <c r="D445" s="1">
        <v>6145</v>
      </c>
      <c r="E445" s="1" t="s">
        <v>7</v>
      </c>
      <c r="F445" s="1" t="s">
        <v>8</v>
      </c>
      <c r="G445" s="1" t="s">
        <v>2482</v>
      </c>
      <c r="H445" s="1">
        <v>1847</v>
      </c>
      <c r="I445" s="1" t="s">
        <v>10</v>
      </c>
    </row>
    <row r="446" spans="1:9" x14ac:dyDescent="0.3">
      <c r="A446" s="1">
        <v>3520103</v>
      </c>
      <c r="B446" s="1" t="s">
        <v>456</v>
      </c>
      <c r="C446" s="1">
        <v>20607453757</v>
      </c>
      <c r="D446" s="1">
        <v>6145</v>
      </c>
      <c r="E446" s="1" t="s">
        <v>7</v>
      </c>
      <c r="F446" s="1" t="s">
        <v>8</v>
      </c>
      <c r="G446" s="1" t="s">
        <v>2480</v>
      </c>
      <c r="H446" s="1">
        <v>2126</v>
      </c>
      <c r="I446" s="1" t="s">
        <v>10</v>
      </c>
    </row>
    <row r="447" spans="1:9" x14ac:dyDescent="0.3">
      <c r="A447" s="1">
        <v>3520103</v>
      </c>
      <c r="B447" s="1" t="s">
        <v>456</v>
      </c>
      <c r="C447" s="1">
        <v>20607453757</v>
      </c>
      <c r="D447" s="1">
        <v>6145</v>
      </c>
      <c r="E447" s="1" t="s">
        <v>7</v>
      </c>
      <c r="F447" s="1" t="s">
        <v>8</v>
      </c>
      <c r="G447" s="1" t="s">
        <v>2481</v>
      </c>
      <c r="H447" s="1">
        <v>3358</v>
      </c>
      <c r="I447" s="1" t="s">
        <v>10</v>
      </c>
    </row>
    <row r="448" spans="1:9" x14ac:dyDescent="0.3">
      <c r="A448" s="1">
        <v>3520103</v>
      </c>
      <c r="B448" s="1" t="s">
        <v>456</v>
      </c>
      <c r="C448" s="1">
        <v>20607453757</v>
      </c>
      <c r="D448" s="1">
        <v>6145</v>
      </c>
      <c r="E448" s="1" t="s">
        <v>7</v>
      </c>
      <c r="F448" s="1" t="s">
        <v>8</v>
      </c>
      <c r="G448" s="1" t="s">
        <v>2483</v>
      </c>
      <c r="H448" s="1">
        <v>4247</v>
      </c>
      <c r="I448" s="1" t="s">
        <v>10</v>
      </c>
    </row>
    <row r="449" spans="1:9" x14ac:dyDescent="0.3">
      <c r="A449" s="1">
        <v>3520103</v>
      </c>
      <c r="B449" s="1" t="s">
        <v>456</v>
      </c>
      <c r="C449" s="1">
        <v>20607453757</v>
      </c>
      <c r="D449" s="1">
        <v>6145</v>
      </c>
      <c r="E449" s="1" t="s">
        <v>7</v>
      </c>
      <c r="F449" s="1" t="s">
        <v>19</v>
      </c>
      <c r="G449" s="1" t="s">
        <v>2477</v>
      </c>
      <c r="H449" s="1">
        <v>2711</v>
      </c>
      <c r="I449" s="1" t="s">
        <v>10</v>
      </c>
    </row>
    <row r="450" spans="1:9" x14ac:dyDescent="0.3">
      <c r="A450" s="1">
        <v>3521266</v>
      </c>
      <c r="B450" s="1" t="s">
        <v>457</v>
      </c>
      <c r="C450" s="1">
        <v>20609645904</v>
      </c>
      <c r="D450" s="1">
        <v>6921</v>
      </c>
      <c r="E450" s="1" t="s">
        <v>147</v>
      </c>
      <c r="F450" s="1" t="s">
        <v>8</v>
      </c>
      <c r="G450" s="1" t="s">
        <v>2484</v>
      </c>
      <c r="H450" s="1">
        <v>6322</v>
      </c>
      <c r="I450" s="1" t="s">
        <v>10</v>
      </c>
    </row>
    <row r="451" spans="1:9" x14ac:dyDescent="0.3">
      <c r="A451" s="1">
        <v>3521266</v>
      </c>
      <c r="B451" s="1" t="s">
        <v>457</v>
      </c>
      <c r="C451" s="1">
        <v>20609645904</v>
      </c>
      <c r="D451" s="1">
        <v>6921</v>
      </c>
      <c r="E451" s="1" t="s">
        <v>147</v>
      </c>
      <c r="F451" s="1" t="s">
        <v>8</v>
      </c>
      <c r="G451" s="1" t="s">
        <v>2485</v>
      </c>
      <c r="H451" s="1">
        <v>6421</v>
      </c>
      <c r="I451" s="1" t="s">
        <v>10</v>
      </c>
    </row>
    <row r="452" spans="1:9" x14ac:dyDescent="0.3">
      <c r="A452" s="1">
        <v>3521266</v>
      </c>
      <c r="B452" s="1" t="s">
        <v>457</v>
      </c>
      <c r="C452" s="1">
        <v>20609645904</v>
      </c>
      <c r="D452" s="1">
        <v>6921</v>
      </c>
      <c r="E452" s="1" t="s">
        <v>147</v>
      </c>
      <c r="F452" s="1" t="s">
        <v>8</v>
      </c>
      <c r="G452" s="1" t="s">
        <v>2486</v>
      </c>
      <c r="H452" s="1">
        <v>6428</v>
      </c>
      <c r="I452" s="1" t="s">
        <v>10</v>
      </c>
    </row>
    <row r="453" spans="1:9" x14ac:dyDescent="0.3">
      <c r="A453" s="1">
        <v>3521266</v>
      </c>
      <c r="B453" s="1" t="s">
        <v>457</v>
      </c>
      <c r="C453" s="1">
        <v>20609645904</v>
      </c>
      <c r="D453" s="1">
        <v>6921</v>
      </c>
      <c r="E453" s="1" t="s">
        <v>147</v>
      </c>
      <c r="F453" s="1" t="s">
        <v>8</v>
      </c>
      <c r="G453" s="1" t="s">
        <v>2487</v>
      </c>
      <c r="H453" s="1">
        <v>6908</v>
      </c>
      <c r="I453" s="1" t="s">
        <v>10</v>
      </c>
    </row>
    <row r="454" spans="1:9" x14ac:dyDescent="0.3">
      <c r="A454" s="1">
        <v>3521266</v>
      </c>
      <c r="B454" s="1" t="s">
        <v>457</v>
      </c>
      <c r="C454" s="1">
        <v>20609645904</v>
      </c>
      <c r="D454" s="1">
        <v>6921</v>
      </c>
      <c r="E454" s="1" t="s">
        <v>147</v>
      </c>
      <c r="F454" s="1" t="s">
        <v>19</v>
      </c>
      <c r="G454" s="1" t="s">
        <v>529</v>
      </c>
      <c r="H454" s="1">
        <v>5539</v>
      </c>
      <c r="I454" s="1" t="s">
        <v>10</v>
      </c>
    </row>
    <row r="455" spans="1:9" x14ac:dyDescent="0.3">
      <c r="A455" s="1">
        <v>3519123</v>
      </c>
      <c r="B455" s="1" t="s">
        <v>458</v>
      </c>
      <c r="C455" s="1">
        <v>20608610244</v>
      </c>
      <c r="D455" s="1">
        <v>6529</v>
      </c>
      <c r="E455" s="1" t="s">
        <v>11</v>
      </c>
      <c r="F455" s="1" t="s">
        <v>8</v>
      </c>
      <c r="G455" s="1" t="s">
        <v>461</v>
      </c>
      <c r="H455" s="1">
        <v>1580</v>
      </c>
      <c r="I455" s="1" t="s">
        <v>10</v>
      </c>
    </row>
    <row r="456" spans="1:9" x14ac:dyDescent="0.3">
      <c r="A456" s="1">
        <v>3519123</v>
      </c>
      <c r="B456" s="1" t="s">
        <v>458</v>
      </c>
      <c r="C456" s="1">
        <v>20608610244</v>
      </c>
      <c r="D456" s="1">
        <v>6529</v>
      </c>
      <c r="E456" s="1" t="s">
        <v>7</v>
      </c>
      <c r="F456" s="1" t="s">
        <v>8</v>
      </c>
      <c r="G456" s="1" t="s">
        <v>459</v>
      </c>
      <c r="H456" s="1">
        <v>3030</v>
      </c>
      <c r="I456" s="1" t="s">
        <v>10</v>
      </c>
    </row>
    <row r="457" spans="1:9" x14ac:dyDescent="0.3">
      <c r="A457" s="1">
        <v>3519123</v>
      </c>
      <c r="B457" s="1" t="s">
        <v>458</v>
      </c>
      <c r="C457" s="1">
        <v>20608610244</v>
      </c>
      <c r="D457" s="1">
        <v>6529</v>
      </c>
      <c r="E457" s="1" t="s">
        <v>11</v>
      </c>
      <c r="F457" s="1" t="s">
        <v>8</v>
      </c>
      <c r="G457" s="1" t="s">
        <v>462</v>
      </c>
      <c r="H457" s="1">
        <v>3163</v>
      </c>
      <c r="I457" s="1" t="s">
        <v>10</v>
      </c>
    </row>
    <row r="458" spans="1:9" x14ac:dyDescent="0.3">
      <c r="A458" s="1">
        <v>3519123</v>
      </c>
      <c r="B458" s="1" t="s">
        <v>458</v>
      </c>
      <c r="C458" s="1">
        <v>20608610244</v>
      </c>
      <c r="D458" s="1">
        <v>6529</v>
      </c>
      <c r="E458" s="1" t="s">
        <v>7</v>
      </c>
      <c r="F458" s="1" t="s">
        <v>8</v>
      </c>
      <c r="G458" s="1" t="s">
        <v>460</v>
      </c>
      <c r="H458" s="1">
        <v>3551</v>
      </c>
      <c r="I458" s="1" t="s">
        <v>10</v>
      </c>
    </row>
    <row r="459" spans="1:9" x14ac:dyDescent="0.3">
      <c r="A459" s="1">
        <v>3519123</v>
      </c>
      <c r="B459" s="1" t="s">
        <v>458</v>
      </c>
      <c r="C459" s="1">
        <v>20608610244</v>
      </c>
      <c r="D459" s="1">
        <v>6529</v>
      </c>
      <c r="E459" s="1" t="s">
        <v>11</v>
      </c>
      <c r="F459" s="1" t="s">
        <v>8</v>
      </c>
      <c r="G459" s="1" t="s">
        <v>463</v>
      </c>
      <c r="H459" s="1">
        <v>5999</v>
      </c>
      <c r="I459" s="1" t="s">
        <v>10</v>
      </c>
    </row>
    <row r="460" spans="1:9" x14ac:dyDescent="0.3">
      <c r="A460" s="1">
        <v>3519123</v>
      </c>
      <c r="B460" s="1" t="s">
        <v>458</v>
      </c>
      <c r="C460" s="1">
        <v>20608610244</v>
      </c>
      <c r="D460" s="1">
        <v>6529</v>
      </c>
      <c r="E460" s="1" t="s">
        <v>7</v>
      </c>
      <c r="F460" s="1" t="s">
        <v>8</v>
      </c>
      <c r="G460" s="1" t="s">
        <v>464</v>
      </c>
      <c r="H460" s="1">
        <v>7047</v>
      </c>
      <c r="I460" s="1" t="s">
        <v>10</v>
      </c>
    </row>
    <row r="461" spans="1:9" x14ac:dyDescent="0.3">
      <c r="A461" s="1">
        <v>3519123</v>
      </c>
      <c r="B461" s="1" t="s">
        <v>458</v>
      </c>
      <c r="C461" s="1">
        <v>20608610244</v>
      </c>
      <c r="D461" s="1">
        <v>6529</v>
      </c>
      <c r="E461" s="1" t="s">
        <v>7</v>
      </c>
      <c r="F461" s="1" t="s">
        <v>8</v>
      </c>
      <c r="G461" s="1" t="s">
        <v>465</v>
      </c>
      <c r="H461" s="1">
        <v>7055</v>
      </c>
      <c r="I461" s="1" t="s">
        <v>10</v>
      </c>
    </row>
    <row r="462" spans="1:9" x14ac:dyDescent="0.3">
      <c r="A462" s="1">
        <v>3519123</v>
      </c>
      <c r="B462" s="1" t="s">
        <v>458</v>
      </c>
      <c r="C462" s="1">
        <v>20608610244</v>
      </c>
      <c r="D462" s="1">
        <v>6529</v>
      </c>
      <c r="E462" s="1" t="s">
        <v>7</v>
      </c>
      <c r="F462" s="1" t="s">
        <v>8</v>
      </c>
      <c r="G462" s="1" t="s">
        <v>466</v>
      </c>
      <c r="H462" s="1">
        <v>7201</v>
      </c>
      <c r="I462" s="1" t="s">
        <v>10</v>
      </c>
    </row>
    <row r="463" spans="1:9" x14ac:dyDescent="0.3">
      <c r="A463" s="1">
        <v>3519123</v>
      </c>
      <c r="B463" s="1" t="s">
        <v>458</v>
      </c>
      <c r="C463" s="1">
        <v>20608610244</v>
      </c>
      <c r="D463" s="1">
        <v>6529</v>
      </c>
      <c r="E463" s="1" t="s">
        <v>7</v>
      </c>
      <c r="F463" s="1" t="s">
        <v>8</v>
      </c>
      <c r="G463" s="1" t="s">
        <v>467</v>
      </c>
      <c r="H463" s="1">
        <v>7202</v>
      </c>
      <c r="I463" s="1" t="s">
        <v>10</v>
      </c>
    </row>
    <row r="464" spans="1:9" x14ac:dyDescent="0.3">
      <c r="A464" s="1">
        <v>3519123</v>
      </c>
      <c r="B464" s="1" t="s">
        <v>458</v>
      </c>
      <c r="C464" s="1">
        <v>20608610244</v>
      </c>
      <c r="D464" s="1">
        <v>6529</v>
      </c>
      <c r="E464" s="1" t="s">
        <v>7</v>
      </c>
      <c r="F464" s="1" t="s">
        <v>19</v>
      </c>
      <c r="G464" s="1" t="s">
        <v>468</v>
      </c>
      <c r="H464" s="1">
        <v>3447</v>
      </c>
      <c r="I464" s="1" t="s">
        <v>10</v>
      </c>
    </row>
    <row r="465" spans="1:9" x14ac:dyDescent="0.3">
      <c r="A465" s="1">
        <v>3519123</v>
      </c>
      <c r="B465" s="1" t="s">
        <v>458</v>
      </c>
      <c r="C465" s="1">
        <v>20608610244</v>
      </c>
      <c r="D465" s="1">
        <v>6529</v>
      </c>
      <c r="E465" s="1" t="s">
        <v>11</v>
      </c>
      <c r="F465" s="1" t="s">
        <v>19</v>
      </c>
      <c r="G465" s="1" t="s">
        <v>469</v>
      </c>
      <c r="H465" s="1">
        <v>5381</v>
      </c>
      <c r="I465" s="1" t="s">
        <v>10</v>
      </c>
    </row>
    <row r="466" spans="1:9" x14ac:dyDescent="0.3">
      <c r="A466" s="1">
        <v>3519114</v>
      </c>
      <c r="B466" s="1" t="s">
        <v>470</v>
      </c>
      <c r="C466" s="1">
        <v>20601927102</v>
      </c>
      <c r="D466" s="1">
        <v>5778</v>
      </c>
      <c r="E466" s="1" t="s">
        <v>7</v>
      </c>
      <c r="F466" s="1" t="s">
        <v>8</v>
      </c>
      <c r="G466" s="1" t="s">
        <v>472</v>
      </c>
      <c r="H466" s="1">
        <v>1473</v>
      </c>
      <c r="I466" s="1" t="s">
        <v>10</v>
      </c>
    </row>
    <row r="467" spans="1:9" x14ac:dyDescent="0.3">
      <c r="A467" s="1">
        <v>3519114</v>
      </c>
      <c r="B467" s="1" t="s">
        <v>470</v>
      </c>
      <c r="C467" s="1">
        <v>20601927102</v>
      </c>
      <c r="D467" s="1">
        <v>5778</v>
      </c>
      <c r="E467" s="1" t="s">
        <v>7</v>
      </c>
      <c r="F467" s="1" t="s">
        <v>8</v>
      </c>
      <c r="G467" s="1" t="s">
        <v>471</v>
      </c>
      <c r="H467" s="1">
        <v>1624</v>
      </c>
      <c r="I467" s="1" t="s">
        <v>2419</v>
      </c>
    </row>
    <row r="468" spans="1:9" x14ac:dyDescent="0.3">
      <c r="A468" s="1">
        <v>3519114</v>
      </c>
      <c r="B468" s="1" t="s">
        <v>470</v>
      </c>
      <c r="C468" s="1">
        <v>20601927102</v>
      </c>
      <c r="D468" s="1">
        <v>5778</v>
      </c>
      <c r="E468" s="1" t="s">
        <v>7</v>
      </c>
      <c r="F468" s="1" t="s">
        <v>8</v>
      </c>
      <c r="G468" s="1" t="s">
        <v>476</v>
      </c>
      <c r="H468" s="1">
        <v>1751</v>
      </c>
      <c r="I468" s="1" t="s">
        <v>10</v>
      </c>
    </row>
    <row r="469" spans="1:9" x14ac:dyDescent="0.3">
      <c r="A469" s="1">
        <v>3519114</v>
      </c>
      <c r="B469" s="1" t="s">
        <v>470</v>
      </c>
      <c r="C469" s="1">
        <v>20601927102</v>
      </c>
      <c r="D469" s="1">
        <v>5778</v>
      </c>
      <c r="E469" s="1" t="s">
        <v>7</v>
      </c>
      <c r="F469" s="1" t="s">
        <v>8</v>
      </c>
      <c r="G469" s="1" t="s">
        <v>473</v>
      </c>
      <c r="H469" s="1">
        <v>6342</v>
      </c>
      <c r="I469" s="1" t="s">
        <v>10</v>
      </c>
    </row>
    <row r="470" spans="1:9" x14ac:dyDescent="0.3">
      <c r="A470" s="1">
        <v>3519114</v>
      </c>
      <c r="B470" s="1" t="s">
        <v>470</v>
      </c>
      <c r="C470" s="1">
        <v>20601927102</v>
      </c>
      <c r="D470" s="1">
        <v>5778</v>
      </c>
      <c r="E470" s="1" t="s">
        <v>7</v>
      </c>
      <c r="F470" s="1" t="s">
        <v>8</v>
      </c>
      <c r="G470" s="1" t="s">
        <v>474</v>
      </c>
      <c r="H470" s="1">
        <v>7092</v>
      </c>
      <c r="I470" s="1" t="s">
        <v>10</v>
      </c>
    </row>
    <row r="471" spans="1:9" x14ac:dyDescent="0.3">
      <c r="A471" s="1">
        <v>3519114</v>
      </c>
      <c r="B471" s="1" t="s">
        <v>470</v>
      </c>
      <c r="C471" s="1">
        <v>20601927102</v>
      </c>
      <c r="D471" s="1">
        <v>5778</v>
      </c>
      <c r="E471" s="1" t="s">
        <v>7</v>
      </c>
      <c r="F471" s="1" t="s">
        <v>8</v>
      </c>
      <c r="G471" s="1" t="s">
        <v>475</v>
      </c>
      <c r="H471" s="1">
        <v>7094</v>
      </c>
      <c r="I471" s="1" t="s">
        <v>10</v>
      </c>
    </row>
    <row r="472" spans="1:9" x14ac:dyDescent="0.3">
      <c r="A472" s="1">
        <v>3519114</v>
      </c>
      <c r="B472" s="1" t="s">
        <v>470</v>
      </c>
      <c r="C472" s="1">
        <v>20601927102</v>
      </c>
      <c r="D472" s="1">
        <v>5778</v>
      </c>
      <c r="E472" s="1" t="s">
        <v>7</v>
      </c>
      <c r="F472" s="1" t="s">
        <v>19</v>
      </c>
      <c r="G472" s="1" t="s">
        <v>113</v>
      </c>
      <c r="H472" s="1">
        <v>5457</v>
      </c>
      <c r="I472" s="1" t="s">
        <v>10</v>
      </c>
    </row>
    <row r="473" spans="1:9" x14ac:dyDescent="0.3">
      <c r="A473" s="1">
        <v>3521242</v>
      </c>
      <c r="B473" s="1" t="s">
        <v>477</v>
      </c>
      <c r="C473" s="1">
        <v>20608235745</v>
      </c>
      <c r="D473" s="1">
        <v>6184</v>
      </c>
      <c r="E473" s="1" t="s">
        <v>7</v>
      </c>
      <c r="F473" s="1" t="s">
        <v>8</v>
      </c>
      <c r="G473" s="1" t="s">
        <v>489</v>
      </c>
      <c r="H473" s="1">
        <v>925</v>
      </c>
      <c r="I473" s="1" t="s">
        <v>10</v>
      </c>
    </row>
    <row r="474" spans="1:9" x14ac:dyDescent="0.3">
      <c r="A474" s="1">
        <v>3521242</v>
      </c>
      <c r="B474" s="1" t="s">
        <v>477</v>
      </c>
      <c r="C474" s="1">
        <v>20608235745</v>
      </c>
      <c r="D474" s="1">
        <v>6184</v>
      </c>
      <c r="E474" s="1" t="s">
        <v>7</v>
      </c>
      <c r="F474" s="1" t="s">
        <v>8</v>
      </c>
      <c r="G474" s="1" t="s">
        <v>493</v>
      </c>
      <c r="H474" s="1">
        <v>2397</v>
      </c>
      <c r="I474" s="1" t="s">
        <v>2420</v>
      </c>
    </row>
    <row r="475" spans="1:9" x14ac:dyDescent="0.3">
      <c r="A475" s="1">
        <v>3521242</v>
      </c>
      <c r="B475" s="1" t="s">
        <v>477</v>
      </c>
      <c r="C475" s="1">
        <v>20608235745</v>
      </c>
      <c r="D475" s="1">
        <v>6184</v>
      </c>
      <c r="E475" s="1" t="s">
        <v>7</v>
      </c>
      <c r="F475" s="1" t="s">
        <v>8</v>
      </c>
      <c r="G475" s="1" t="s">
        <v>478</v>
      </c>
      <c r="H475" s="1">
        <v>3311</v>
      </c>
      <c r="I475" s="1" t="s">
        <v>10</v>
      </c>
    </row>
    <row r="476" spans="1:9" x14ac:dyDescent="0.3">
      <c r="A476" s="1">
        <v>3521242</v>
      </c>
      <c r="B476" s="1" t="s">
        <v>477</v>
      </c>
      <c r="C476" s="1">
        <v>20608235745</v>
      </c>
      <c r="D476" s="1">
        <v>6184</v>
      </c>
      <c r="E476" s="1" t="s">
        <v>7</v>
      </c>
      <c r="F476" s="1" t="s">
        <v>8</v>
      </c>
      <c r="G476" s="1" t="s">
        <v>479</v>
      </c>
      <c r="H476" s="1">
        <v>4236</v>
      </c>
      <c r="I476" s="1" t="s">
        <v>10</v>
      </c>
    </row>
    <row r="477" spans="1:9" x14ac:dyDescent="0.3">
      <c r="A477" s="1">
        <v>3521242</v>
      </c>
      <c r="B477" s="1" t="s">
        <v>477</v>
      </c>
      <c r="C477" s="1">
        <v>20608235745</v>
      </c>
      <c r="D477" s="1">
        <v>6184</v>
      </c>
      <c r="E477" s="1" t="s">
        <v>7</v>
      </c>
      <c r="F477" s="1" t="s">
        <v>8</v>
      </c>
      <c r="G477" s="1" t="s">
        <v>480</v>
      </c>
      <c r="H477" s="1">
        <v>4824</v>
      </c>
      <c r="I477" s="1" t="s">
        <v>10</v>
      </c>
    </row>
    <row r="478" spans="1:9" x14ac:dyDescent="0.3">
      <c r="A478" s="1">
        <v>3521242</v>
      </c>
      <c r="B478" s="1" t="s">
        <v>477</v>
      </c>
      <c r="C478" s="1">
        <v>20608235745</v>
      </c>
      <c r="D478" s="1">
        <v>6184</v>
      </c>
      <c r="E478" s="1" t="s">
        <v>7</v>
      </c>
      <c r="F478" s="1" t="s">
        <v>8</v>
      </c>
      <c r="G478" s="1" t="s">
        <v>481</v>
      </c>
      <c r="H478" s="1">
        <v>5043</v>
      </c>
      <c r="I478" s="1" t="s">
        <v>10</v>
      </c>
    </row>
    <row r="479" spans="1:9" x14ac:dyDescent="0.3">
      <c r="A479" s="1">
        <v>3521242</v>
      </c>
      <c r="B479" s="1" t="s">
        <v>477</v>
      </c>
      <c r="C479" s="1">
        <v>20608235745</v>
      </c>
      <c r="D479" s="1">
        <v>6184</v>
      </c>
      <c r="E479" s="1" t="s">
        <v>7</v>
      </c>
      <c r="F479" s="1" t="s">
        <v>8</v>
      </c>
      <c r="G479" s="1" t="s">
        <v>490</v>
      </c>
      <c r="H479" s="1">
        <v>6661</v>
      </c>
      <c r="I479" s="1" t="s">
        <v>10</v>
      </c>
    </row>
    <row r="480" spans="1:9" x14ac:dyDescent="0.3">
      <c r="A480" s="1">
        <v>3521242</v>
      </c>
      <c r="B480" s="1" t="s">
        <v>477</v>
      </c>
      <c r="C480" s="1">
        <v>20608235745</v>
      </c>
      <c r="D480" s="1">
        <v>6184</v>
      </c>
      <c r="E480" s="1" t="s">
        <v>7</v>
      </c>
      <c r="F480" s="1" t="s">
        <v>8</v>
      </c>
      <c r="G480" s="1" t="s">
        <v>482</v>
      </c>
      <c r="H480" s="1">
        <v>6905</v>
      </c>
      <c r="I480" s="1" t="s">
        <v>10</v>
      </c>
    </row>
    <row r="481" spans="1:9" x14ac:dyDescent="0.3">
      <c r="A481" s="1">
        <v>3521242</v>
      </c>
      <c r="B481" s="1" t="s">
        <v>477</v>
      </c>
      <c r="C481" s="1">
        <v>20608235745</v>
      </c>
      <c r="D481" s="1">
        <v>6184</v>
      </c>
      <c r="E481" s="1" t="s">
        <v>7</v>
      </c>
      <c r="F481" s="1" t="s">
        <v>8</v>
      </c>
      <c r="G481" s="1" t="s">
        <v>483</v>
      </c>
      <c r="H481" s="1">
        <v>6906</v>
      </c>
      <c r="I481" s="1" t="s">
        <v>10</v>
      </c>
    </row>
    <row r="482" spans="1:9" x14ac:dyDescent="0.3">
      <c r="A482" s="1">
        <v>3521242</v>
      </c>
      <c r="B482" s="1" t="s">
        <v>477</v>
      </c>
      <c r="C482" s="1">
        <v>20608235745</v>
      </c>
      <c r="D482" s="1">
        <v>6184</v>
      </c>
      <c r="E482" s="1" t="s">
        <v>7</v>
      </c>
      <c r="F482" s="1" t="s">
        <v>8</v>
      </c>
      <c r="G482" s="1" t="s">
        <v>484</v>
      </c>
      <c r="H482" s="1">
        <v>7460</v>
      </c>
      <c r="I482" s="1" t="s">
        <v>10</v>
      </c>
    </row>
    <row r="483" spans="1:9" x14ac:dyDescent="0.3">
      <c r="A483" s="1">
        <v>3521242</v>
      </c>
      <c r="B483" s="1" t="s">
        <v>477</v>
      </c>
      <c r="C483" s="1">
        <v>20608235745</v>
      </c>
      <c r="D483" s="1">
        <v>6184</v>
      </c>
      <c r="E483" s="1" t="s">
        <v>7</v>
      </c>
      <c r="F483" s="1" t="s">
        <v>8</v>
      </c>
      <c r="G483" s="1" t="s">
        <v>491</v>
      </c>
      <c r="H483" s="1">
        <v>7467</v>
      </c>
      <c r="I483" s="1" t="s">
        <v>10</v>
      </c>
    </row>
    <row r="484" spans="1:9" x14ac:dyDescent="0.3">
      <c r="A484" s="1">
        <v>3521242</v>
      </c>
      <c r="B484" s="1" t="s">
        <v>477</v>
      </c>
      <c r="C484" s="1">
        <v>20608235745</v>
      </c>
      <c r="D484" s="1">
        <v>6184</v>
      </c>
      <c r="E484" s="1" t="s">
        <v>7</v>
      </c>
      <c r="F484" s="1" t="s">
        <v>8</v>
      </c>
      <c r="G484" s="1" t="s">
        <v>485</v>
      </c>
      <c r="H484" s="1">
        <v>7469</v>
      </c>
      <c r="I484" s="1" t="s">
        <v>10</v>
      </c>
    </row>
    <row r="485" spans="1:9" x14ac:dyDescent="0.3">
      <c r="A485" s="1">
        <v>3521242</v>
      </c>
      <c r="B485" s="1" t="s">
        <v>477</v>
      </c>
      <c r="C485" s="1">
        <v>20608235745</v>
      </c>
      <c r="D485" s="1">
        <v>6184</v>
      </c>
      <c r="E485" s="1" t="s">
        <v>7</v>
      </c>
      <c r="F485" s="1" t="s">
        <v>8</v>
      </c>
      <c r="G485" s="1" t="s">
        <v>486</v>
      </c>
      <c r="H485" s="1">
        <v>7470</v>
      </c>
      <c r="I485" s="1" t="s">
        <v>10</v>
      </c>
    </row>
    <row r="486" spans="1:9" x14ac:dyDescent="0.3">
      <c r="A486" s="1">
        <v>3521242</v>
      </c>
      <c r="B486" s="1" t="s">
        <v>477</v>
      </c>
      <c r="C486" s="1">
        <v>20608235745</v>
      </c>
      <c r="D486" s="1">
        <v>6184</v>
      </c>
      <c r="E486" s="1" t="s">
        <v>7</v>
      </c>
      <c r="F486" s="1" t="s">
        <v>8</v>
      </c>
      <c r="G486" s="1" t="s">
        <v>487</v>
      </c>
      <c r="H486" s="1">
        <v>7471</v>
      </c>
      <c r="I486" s="1" t="s">
        <v>10</v>
      </c>
    </row>
    <row r="487" spans="1:9" x14ac:dyDescent="0.3">
      <c r="A487" s="1">
        <v>3521242</v>
      </c>
      <c r="B487" s="1" t="s">
        <v>477</v>
      </c>
      <c r="C487" s="1">
        <v>20608235745</v>
      </c>
      <c r="D487" s="1">
        <v>6184</v>
      </c>
      <c r="E487" s="1" t="s">
        <v>7</v>
      </c>
      <c r="F487" s="1" t="s">
        <v>8</v>
      </c>
      <c r="G487" s="1" t="s">
        <v>488</v>
      </c>
      <c r="H487" s="1">
        <v>7478</v>
      </c>
      <c r="I487" s="1" t="s">
        <v>10</v>
      </c>
    </row>
    <row r="488" spans="1:9" x14ac:dyDescent="0.3">
      <c r="A488" s="1">
        <v>3521242</v>
      </c>
      <c r="B488" s="1" t="s">
        <v>477</v>
      </c>
      <c r="C488" s="1">
        <v>20608235745</v>
      </c>
      <c r="D488" s="1">
        <v>6184</v>
      </c>
      <c r="E488" s="1" t="s">
        <v>7</v>
      </c>
      <c r="F488" s="1" t="s">
        <v>19</v>
      </c>
      <c r="G488" s="1" t="s">
        <v>492</v>
      </c>
      <c r="H488" s="1">
        <v>5539</v>
      </c>
      <c r="I488" s="1" t="s">
        <v>10</v>
      </c>
    </row>
    <row r="489" spans="1:9" x14ac:dyDescent="0.3">
      <c r="A489" s="1">
        <v>3518739</v>
      </c>
      <c r="B489" s="1" t="s">
        <v>494</v>
      </c>
      <c r="C489" s="1">
        <v>20605646523</v>
      </c>
      <c r="D489" s="1">
        <v>7220</v>
      </c>
      <c r="E489" s="1" t="s">
        <v>7</v>
      </c>
      <c r="F489" s="1" t="s">
        <v>8</v>
      </c>
      <c r="G489" s="1" t="s">
        <v>495</v>
      </c>
      <c r="H489" s="1">
        <v>3020</v>
      </c>
      <c r="I489" s="1" t="s">
        <v>2420</v>
      </c>
    </row>
    <row r="490" spans="1:9" x14ac:dyDescent="0.3">
      <c r="A490" s="1">
        <v>3518739</v>
      </c>
      <c r="B490" s="1" t="s">
        <v>494</v>
      </c>
      <c r="C490" s="1">
        <v>20605646523</v>
      </c>
      <c r="D490" s="1">
        <v>7220</v>
      </c>
      <c r="E490" s="1" t="s">
        <v>7</v>
      </c>
      <c r="F490" s="1" t="s">
        <v>8</v>
      </c>
      <c r="G490" s="1" t="s">
        <v>498</v>
      </c>
      <c r="H490" s="1">
        <v>3936</v>
      </c>
      <c r="I490" s="1" t="s">
        <v>10</v>
      </c>
    </row>
    <row r="491" spans="1:9" x14ac:dyDescent="0.3">
      <c r="A491" s="1">
        <v>3518739</v>
      </c>
      <c r="B491" s="1" t="s">
        <v>494</v>
      </c>
      <c r="C491" s="1">
        <v>20605646523</v>
      </c>
      <c r="D491" s="1">
        <v>7220</v>
      </c>
      <c r="E491" s="1" t="s">
        <v>7</v>
      </c>
      <c r="F491" s="1" t="s">
        <v>8</v>
      </c>
      <c r="G491" s="1" t="s">
        <v>497</v>
      </c>
      <c r="H491" s="1">
        <v>6226</v>
      </c>
      <c r="I491" s="1" t="s">
        <v>10</v>
      </c>
    </row>
    <row r="492" spans="1:9" x14ac:dyDescent="0.3">
      <c r="A492" s="1">
        <v>3518739</v>
      </c>
      <c r="B492" s="1" t="s">
        <v>494</v>
      </c>
      <c r="C492" s="1">
        <v>20605646523</v>
      </c>
      <c r="D492" s="1">
        <v>7220</v>
      </c>
      <c r="E492" s="1" t="s">
        <v>7</v>
      </c>
      <c r="F492" s="1" t="s">
        <v>8</v>
      </c>
      <c r="G492" s="1" t="s">
        <v>499</v>
      </c>
      <c r="H492" s="1">
        <v>7006</v>
      </c>
      <c r="I492" s="1" t="s">
        <v>10</v>
      </c>
    </row>
    <row r="493" spans="1:9" x14ac:dyDescent="0.3">
      <c r="A493" s="1">
        <v>3518739</v>
      </c>
      <c r="B493" s="1" t="s">
        <v>494</v>
      </c>
      <c r="C493" s="1">
        <v>20605646523</v>
      </c>
      <c r="D493" s="1">
        <v>7220</v>
      </c>
      <c r="E493" s="1" t="s">
        <v>7</v>
      </c>
      <c r="F493" s="1" t="s">
        <v>8</v>
      </c>
      <c r="G493" s="1" t="s">
        <v>496</v>
      </c>
      <c r="H493" s="1">
        <v>7022</v>
      </c>
      <c r="I493" s="1" t="s">
        <v>2419</v>
      </c>
    </row>
    <row r="494" spans="1:9" x14ac:dyDescent="0.3">
      <c r="A494" s="1">
        <v>3518739</v>
      </c>
      <c r="B494" s="1" t="s">
        <v>494</v>
      </c>
      <c r="C494" s="1">
        <v>20605646523</v>
      </c>
      <c r="D494" s="1">
        <v>7220</v>
      </c>
      <c r="E494" s="1" t="s">
        <v>7</v>
      </c>
      <c r="F494" s="1" t="s">
        <v>19</v>
      </c>
      <c r="G494" s="1" t="s">
        <v>500</v>
      </c>
      <c r="H494" s="1">
        <v>1940</v>
      </c>
      <c r="I494" s="1" t="s">
        <v>10</v>
      </c>
    </row>
    <row r="495" spans="1:9" x14ac:dyDescent="0.3">
      <c r="A495" s="1">
        <v>3518676</v>
      </c>
      <c r="B495" s="1" t="s">
        <v>501</v>
      </c>
      <c r="C495" s="1">
        <v>20605375392</v>
      </c>
      <c r="D495" s="1">
        <v>6520</v>
      </c>
      <c r="E495" s="1" t="s">
        <v>7</v>
      </c>
      <c r="F495" s="1" t="s">
        <v>8</v>
      </c>
      <c r="G495" s="1" t="s">
        <v>502</v>
      </c>
      <c r="H495" s="1">
        <v>1436</v>
      </c>
      <c r="I495" s="1" t="s">
        <v>10</v>
      </c>
    </row>
    <row r="496" spans="1:9" x14ac:dyDescent="0.3">
      <c r="A496" s="1">
        <v>3518676</v>
      </c>
      <c r="B496" s="1" t="s">
        <v>501</v>
      </c>
      <c r="C496" s="1">
        <v>20605375392</v>
      </c>
      <c r="D496" s="1">
        <v>6520</v>
      </c>
      <c r="E496" s="1" t="s">
        <v>7</v>
      </c>
      <c r="F496" s="1" t="s">
        <v>8</v>
      </c>
      <c r="G496" s="1" t="s">
        <v>503</v>
      </c>
      <c r="H496" s="1">
        <v>2157</v>
      </c>
      <c r="I496" s="1" t="s">
        <v>10</v>
      </c>
    </row>
    <row r="497" spans="1:9" x14ac:dyDescent="0.3">
      <c r="A497" s="1">
        <v>3518676</v>
      </c>
      <c r="B497" s="1" t="s">
        <v>501</v>
      </c>
      <c r="C497" s="1">
        <v>20605375392</v>
      </c>
      <c r="D497" s="1">
        <v>6520</v>
      </c>
      <c r="E497" s="1" t="s">
        <v>7</v>
      </c>
      <c r="F497" s="1" t="s">
        <v>8</v>
      </c>
      <c r="G497" s="1" t="s">
        <v>504</v>
      </c>
      <c r="H497" s="1">
        <v>3459</v>
      </c>
      <c r="I497" s="1" t="s">
        <v>10</v>
      </c>
    </row>
    <row r="498" spans="1:9" x14ac:dyDescent="0.3">
      <c r="A498" s="1">
        <v>3518676</v>
      </c>
      <c r="B498" s="1" t="s">
        <v>501</v>
      </c>
      <c r="C498" s="1">
        <v>20605375392</v>
      </c>
      <c r="D498" s="1">
        <v>6520</v>
      </c>
      <c r="E498" s="1" t="s">
        <v>7</v>
      </c>
      <c r="F498" s="1" t="s">
        <v>8</v>
      </c>
      <c r="G498" s="1" t="s">
        <v>505</v>
      </c>
      <c r="H498" s="1">
        <v>6472</v>
      </c>
      <c r="I498" s="1" t="s">
        <v>10</v>
      </c>
    </row>
    <row r="499" spans="1:9" x14ac:dyDescent="0.3">
      <c r="A499" s="1">
        <v>3518676</v>
      </c>
      <c r="B499" s="1" t="s">
        <v>501</v>
      </c>
      <c r="C499" s="1">
        <v>20605375392</v>
      </c>
      <c r="D499" s="1">
        <v>6520</v>
      </c>
      <c r="E499" s="1" t="s">
        <v>7</v>
      </c>
      <c r="F499" s="1" t="s">
        <v>8</v>
      </c>
      <c r="G499" s="1" t="s">
        <v>506</v>
      </c>
      <c r="H499" s="1">
        <v>7074</v>
      </c>
      <c r="I499" s="1" t="s">
        <v>10</v>
      </c>
    </row>
    <row r="500" spans="1:9" x14ac:dyDescent="0.3">
      <c r="A500" s="1">
        <v>3518676</v>
      </c>
      <c r="B500" s="1" t="s">
        <v>501</v>
      </c>
      <c r="C500" s="1">
        <v>20605375392</v>
      </c>
      <c r="D500" s="1">
        <v>6520</v>
      </c>
      <c r="E500" s="1" t="s">
        <v>7</v>
      </c>
      <c r="F500" s="1" t="s">
        <v>19</v>
      </c>
      <c r="G500" s="1" t="s">
        <v>507</v>
      </c>
      <c r="H500" s="1">
        <v>2698</v>
      </c>
      <c r="I500" s="1" t="s">
        <v>10</v>
      </c>
    </row>
    <row r="501" spans="1:9" x14ac:dyDescent="0.3">
      <c r="A501" s="1">
        <v>3518753</v>
      </c>
      <c r="B501" s="1" t="s">
        <v>508</v>
      </c>
      <c r="C501" s="1">
        <v>20600508335</v>
      </c>
      <c r="D501" s="1">
        <v>1892</v>
      </c>
      <c r="E501" s="1" t="s">
        <v>7</v>
      </c>
      <c r="F501" s="1" t="s">
        <v>8</v>
      </c>
      <c r="G501" s="1" t="s">
        <v>509</v>
      </c>
      <c r="H501" s="1">
        <v>1552</v>
      </c>
      <c r="I501" s="1" t="s">
        <v>10</v>
      </c>
    </row>
    <row r="502" spans="1:9" x14ac:dyDescent="0.3">
      <c r="A502" s="1">
        <v>3518753</v>
      </c>
      <c r="B502" s="1" t="s">
        <v>508</v>
      </c>
      <c r="C502" s="1">
        <v>20600508335</v>
      </c>
      <c r="D502" s="1">
        <v>1892</v>
      </c>
      <c r="E502" s="1" t="s">
        <v>7</v>
      </c>
      <c r="F502" s="1" t="s">
        <v>8</v>
      </c>
      <c r="G502" s="1" t="s">
        <v>510</v>
      </c>
      <c r="H502" s="1">
        <v>2047</v>
      </c>
      <c r="I502" s="1" t="s">
        <v>10</v>
      </c>
    </row>
    <row r="503" spans="1:9" x14ac:dyDescent="0.3">
      <c r="A503" s="1">
        <v>3518753</v>
      </c>
      <c r="B503" s="1" t="s">
        <v>508</v>
      </c>
      <c r="C503" s="1">
        <v>20600508335</v>
      </c>
      <c r="D503" s="1">
        <v>1892</v>
      </c>
      <c r="E503" s="1" t="s">
        <v>147</v>
      </c>
      <c r="F503" s="1" t="s">
        <v>8</v>
      </c>
      <c r="G503" s="1" t="s">
        <v>511</v>
      </c>
      <c r="H503" s="1">
        <v>2127</v>
      </c>
      <c r="I503" s="1" t="s">
        <v>10</v>
      </c>
    </row>
    <row r="504" spans="1:9" x14ac:dyDescent="0.3">
      <c r="A504" s="1">
        <v>3518753</v>
      </c>
      <c r="B504" s="1" t="s">
        <v>508</v>
      </c>
      <c r="C504" s="1">
        <v>20600508335</v>
      </c>
      <c r="D504" s="1">
        <v>1892</v>
      </c>
      <c r="E504" s="1" t="s">
        <v>7</v>
      </c>
      <c r="F504" s="1" t="s">
        <v>8</v>
      </c>
      <c r="G504" s="1" t="s">
        <v>512</v>
      </c>
      <c r="H504" s="1">
        <v>3114</v>
      </c>
      <c r="I504" s="1" t="s">
        <v>10</v>
      </c>
    </row>
    <row r="505" spans="1:9" x14ac:dyDescent="0.3">
      <c r="A505" s="1">
        <v>3518753</v>
      </c>
      <c r="B505" s="1" t="s">
        <v>508</v>
      </c>
      <c r="C505" s="1">
        <v>20600508335</v>
      </c>
      <c r="D505" s="1">
        <v>1892</v>
      </c>
      <c r="E505" s="1" t="s">
        <v>7</v>
      </c>
      <c r="F505" s="1" t="s">
        <v>8</v>
      </c>
      <c r="G505" s="1" t="s">
        <v>513</v>
      </c>
      <c r="H505" s="1">
        <v>3449</v>
      </c>
      <c r="I505" s="1" t="s">
        <v>10</v>
      </c>
    </row>
    <row r="506" spans="1:9" x14ac:dyDescent="0.3">
      <c r="A506" s="1">
        <v>3518753</v>
      </c>
      <c r="B506" s="1" t="s">
        <v>508</v>
      </c>
      <c r="C506" s="1">
        <v>20600508335</v>
      </c>
      <c r="D506" s="1">
        <v>1892</v>
      </c>
      <c r="E506" s="1" t="s">
        <v>7</v>
      </c>
      <c r="F506" s="1" t="s">
        <v>8</v>
      </c>
      <c r="G506" s="1" t="s">
        <v>516</v>
      </c>
      <c r="H506" s="1">
        <v>4115</v>
      </c>
      <c r="I506" s="1" t="s">
        <v>10</v>
      </c>
    </row>
    <row r="507" spans="1:9" x14ac:dyDescent="0.3">
      <c r="A507" s="1">
        <v>3518753</v>
      </c>
      <c r="B507" s="1" t="s">
        <v>508</v>
      </c>
      <c r="C507" s="1">
        <v>20600508335</v>
      </c>
      <c r="D507" s="1">
        <v>1892</v>
      </c>
      <c r="E507" s="1" t="s">
        <v>147</v>
      </c>
      <c r="F507" s="1" t="s">
        <v>8</v>
      </c>
      <c r="G507" s="1" t="s">
        <v>514</v>
      </c>
      <c r="H507" s="1">
        <v>5538</v>
      </c>
      <c r="I507" s="1" t="s">
        <v>10</v>
      </c>
    </row>
    <row r="508" spans="1:9" x14ac:dyDescent="0.3">
      <c r="A508" s="1">
        <v>3518753</v>
      </c>
      <c r="B508" s="1" t="s">
        <v>508</v>
      </c>
      <c r="C508" s="1">
        <v>20600508335</v>
      </c>
      <c r="D508" s="1">
        <v>1892</v>
      </c>
      <c r="E508" s="1" t="s">
        <v>147</v>
      </c>
      <c r="F508" s="1" t="s">
        <v>8</v>
      </c>
      <c r="G508" s="1" t="s">
        <v>515</v>
      </c>
      <c r="H508" s="1">
        <v>6464</v>
      </c>
      <c r="I508" s="1" t="s">
        <v>10</v>
      </c>
    </row>
    <row r="509" spans="1:9" x14ac:dyDescent="0.3">
      <c r="A509" s="1">
        <v>3518753</v>
      </c>
      <c r="B509" s="1" t="s">
        <v>508</v>
      </c>
      <c r="C509" s="1">
        <v>20600508335</v>
      </c>
      <c r="D509" s="1">
        <v>1892</v>
      </c>
      <c r="E509" s="1" t="s">
        <v>147</v>
      </c>
      <c r="F509" s="1" t="s">
        <v>19</v>
      </c>
      <c r="G509" s="1" t="s">
        <v>517</v>
      </c>
      <c r="H509" s="1">
        <v>269</v>
      </c>
      <c r="I509" s="1" t="s">
        <v>10</v>
      </c>
    </row>
    <row r="510" spans="1:9" x14ac:dyDescent="0.3">
      <c r="A510" s="1">
        <v>3518753</v>
      </c>
      <c r="B510" s="1" t="s">
        <v>508</v>
      </c>
      <c r="C510" s="1">
        <v>20600508335</v>
      </c>
      <c r="D510" s="1">
        <v>1892</v>
      </c>
      <c r="E510" s="1" t="s">
        <v>7</v>
      </c>
      <c r="F510" s="1" t="s">
        <v>19</v>
      </c>
      <c r="G510" s="1" t="s">
        <v>518</v>
      </c>
      <c r="H510" s="1">
        <v>1239</v>
      </c>
      <c r="I510" s="1" t="s">
        <v>10</v>
      </c>
    </row>
    <row r="511" spans="1:9" x14ac:dyDescent="0.3">
      <c r="A511" s="1">
        <v>3521329</v>
      </c>
      <c r="B511" s="1" t="s">
        <v>519</v>
      </c>
      <c r="C511" s="1">
        <v>20606110724</v>
      </c>
      <c r="D511" s="1">
        <v>5249</v>
      </c>
      <c r="E511" s="1" t="s">
        <v>147</v>
      </c>
      <c r="F511" s="1" t="s">
        <v>8</v>
      </c>
      <c r="G511" s="1" t="s">
        <v>1055</v>
      </c>
      <c r="H511" s="1">
        <v>2380</v>
      </c>
      <c r="I511" s="1" t="s">
        <v>2419</v>
      </c>
    </row>
    <row r="512" spans="1:9" x14ac:dyDescent="0.3">
      <c r="A512" s="1">
        <v>3521329</v>
      </c>
      <c r="B512" s="1" t="s">
        <v>519</v>
      </c>
      <c r="C512" s="1">
        <v>20606110724</v>
      </c>
      <c r="D512" s="1">
        <v>5249</v>
      </c>
      <c r="E512" s="1" t="s">
        <v>147</v>
      </c>
      <c r="F512" s="1" t="s">
        <v>8</v>
      </c>
      <c r="G512" s="1" t="s">
        <v>2494</v>
      </c>
      <c r="H512" s="1">
        <v>3849</v>
      </c>
      <c r="I512" s="1" t="s">
        <v>10</v>
      </c>
    </row>
    <row r="513" spans="1:9" x14ac:dyDescent="0.3">
      <c r="A513" s="1">
        <v>3521329</v>
      </c>
      <c r="B513" s="1" t="s">
        <v>519</v>
      </c>
      <c r="C513" s="1">
        <v>20606110724</v>
      </c>
      <c r="D513" s="1">
        <v>5249</v>
      </c>
      <c r="E513" s="1" t="s">
        <v>7</v>
      </c>
      <c r="F513" s="1" t="s">
        <v>8</v>
      </c>
      <c r="G513" s="1" t="s">
        <v>2490</v>
      </c>
      <c r="H513" s="1">
        <v>4506</v>
      </c>
      <c r="I513" s="1" t="s">
        <v>10</v>
      </c>
    </row>
    <row r="514" spans="1:9" x14ac:dyDescent="0.3">
      <c r="A514" s="1">
        <v>3521329</v>
      </c>
      <c r="B514" s="1" t="s">
        <v>519</v>
      </c>
      <c r="C514" s="1">
        <v>20606110724</v>
      </c>
      <c r="D514" s="1">
        <v>5249</v>
      </c>
      <c r="E514" s="1" t="s">
        <v>147</v>
      </c>
      <c r="F514" s="1" t="s">
        <v>8</v>
      </c>
      <c r="G514" s="1" t="s">
        <v>2495</v>
      </c>
      <c r="H514" s="1">
        <v>4795</v>
      </c>
      <c r="I514" s="1" t="s">
        <v>10</v>
      </c>
    </row>
    <row r="515" spans="1:9" x14ac:dyDescent="0.3">
      <c r="A515" s="1">
        <v>3521329</v>
      </c>
      <c r="B515" s="1" t="s">
        <v>519</v>
      </c>
      <c r="C515" s="1">
        <v>20606110724</v>
      </c>
      <c r="D515" s="1">
        <v>5249</v>
      </c>
      <c r="E515" s="1" t="s">
        <v>147</v>
      </c>
      <c r="F515" s="1" t="s">
        <v>8</v>
      </c>
      <c r="G515" s="1" t="s">
        <v>2496</v>
      </c>
      <c r="H515" s="1">
        <v>5002</v>
      </c>
      <c r="I515" s="1" t="s">
        <v>10</v>
      </c>
    </row>
    <row r="516" spans="1:9" x14ac:dyDescent="0.3">
      <c r="A516" s="1">
        <v>3521329</v>
      </c>
      <c r="B516" s="1" t="s">
        <v>519</v>
      </c>
      <c r="C516" s="1">
        <v>20606110724</v>
      </c>
      <c r="D516" s="1">
        <v>5249</v>
      </c>
      <c r="E516" s="1" t="s">
        <v>147</v>
      </c>
      <c r="F516" s="1" t="s">
        <v>8</v>
      </c>
      <c r="G516" s="1" t="s">
        <v>2491</v>
      </c>
      <c r="H516" s="1">
        <v>5531</v>
      </c>
      <c r="I516" s="1" t="s">
        <v>10</v>
      </c>
    </row>
    <row r="517" spans="1:9" x14ac:dyDescent="0.3">
      <c r="A517" s="1">
        <v>3521329</v>
      </c>
      <c r="B517" s="1" t="s">
        <v>519</v>
      </c>
      <c r="C517" s="1">
        <v>20606110724</v>
      </c>
      <c r="D517" s="1">
        <v>5249</v>
      </c>
      <c r="E517" s="1" t="s">
        <v>7</v>
      </c>
      <c r="F517" s="1" t="s">
        <v>8</v>
      </c>
      <c r="G517" s="1" t="s">
        <v>2497</v>
      </c>
      <c r="H517" s="1">
        <v>6167</v>
      </c>
      <c r="I517" s="1" t="s">
        <v>10</v>
      </c>
    </row>
    <row r="518" spans="1:9" x14ac:dyDescent="0.3">
      <c r="A518" s="1">
        <v>3521329</v>
      </c>
      <c r="B518" s="1" t="s">
        <v>519</v>
      </c>
      <c r="C518" s="1">
        <v>20606110724</v>
      </c>
      <c r="D518" s="1">
        <v>5249</v>
      </c>
      <c r="E518" s="1" t="s">
        <v>7</v>
      </c>
      <c r="F518" s="1" t="s">
        <v>8</v>
      </c>
      <c r="G518" s="1" t="s">
        <v>2498</v>
      </c>
      <c r="H518" s="1">
        <v>6477</v>
      </c>
      <c r="I518" s="1" t="s">
        <v>10</v>
      </c>
    </row>
    <row r="519" spans="1:9" x14ac:dyDescent="0.3">
      <c r="A519" s="1">
        <v>3521329</v>
      </c>
      <c r="B519" s="1" t="s">
        <v>519</v>
      </c>
      <c r="C519" s="1">
        <v>20606110724</v>
      </c>
      <c r="D519" s="1">
        <v>5249</v>
      </c>
      <c r="E519" s="1" t="s">
        <v>7</v>
      </c>
      <c r="F519" s="1" t="s">
        <v>8</v>
      </c>
      <c r="G519" s="1" t="s">
        <v>2492</v>
      </c>
      <c r="H519" s="1">
        <v>6744</v>
      </c>
      <c r="I519" s="1" t="s">
        <v>10</v>
      </c>
    </row>
    <row r="520" spans="1:9" x14ac:dyDescent="0.3">
      <c r="A520" s="1">
        <v>3521329</v>
      </c>
      <c r="B520" s="1" t="s">
        <v>519</v>
      </c>
      <c r="C520" s="1">
        <v>20606110724</v>
      </c>
      <c r="D520" s="1">
        <v>5249</v>
      </c>
      <c r="E520" s="1" t="s">
        <v>147</v>
      </c>
      <c r="F520" s="1" t="s">
        <v>8</v>
      </c>
      <c r="G520" s="1" t="s">
        <v>2493</v>
      </c>
      <c r="H520" s="1">
        <v>7103</v>
      </c>
      <c r="I520" s="1" t="s">
        <v>10</v>
      </c>
    </row>
    <row r="521" spans="1:9" x14ac:dyDescent="0.3">
      <c r="A521" s="1">
        <v>3521329</v>
      </c>
      <c r="B521" s="1" t="s">
        <v>519</v>
      </c>
      <c r="C521" s="1">
        <v>20606110724</v>
      </c>
      <c r="D521" s="1">
        <v>5249</v>
      </c>
      <c r="E521" s="1" t="s">
        <v>7</v>
      </c>
      <c r="F521" s="1" t="s">
        <v>8</v>
      </c>
      <c r="G521" s="1" t="s">
        <v>2499</v>
      </c>
      <c r="H521" s="1">
        <v>7262</v>
      </c>
      <c r="I521" s="1" t="s">
        <v>10</v>
      </c>
    </row>
    <row r="522" spans="1:9" x14ac:dyDescent="0.3">
      <c r="A522" s="1">
        <v>3521329</v>
      </c>
      <c r="B522" s="1" t="s">
        <v>519</v>
      </c>
      <c r="C522" s="1">
        <v>20606110724</v>
      </c>
      <c r="D522" s="1">
        <v>5249</v>
      </c>
      <c r="E522" s="1" t="s">
        <v>7</v>
      </c>
      <c r="F522" s="1" t="s">
        <v>19</v>
      </c>
      <c r="G522" s="1" t="s">
        <v>2489</v>
      </c>
      <c r="H522" s="1">
        <v>6439</v>
      </c>
      <c r="I522" s="1" t="s">
        <v>10</v>
      </c>
    </row>
    <row r="523" spans="1:9" x14ac:dyDescent="0.3">
      <c r="A523" s="1">
        <v>3521329</v>
      </c>
      <c r="B523" s="1" t="s">
        <v>519</v>
      </c>
      <c r="C523" s="1">
        <v>20606110724</v>
      </c>
      <c r="D523" s="1">
        <v>5249</v>
      </c>
      <c r="E523" s="1" t="s">
        <v>147</v>
      </c>
      <c r="F523" s="1" t="s">
        <v>19</v>
      </c>
      <c r="G523" s="1" t="s">
        <v>2488</v>
      </c>
      <c r="H523" s="1">
        <v>1883</v>
      </c>
      <c r="I523" s="1" t="s">
        <v>10</v>
      </c>
    </row>
    <row r="524" spans="1:9" x14ac:dyDescent="0.3">
      <c r="A524" s="1">
        <v>3521312</v>
      </c>
      <c r="B524" s="1" t="s">
        <v>520</v>
      </c>
      <c r="C524" s="1">
        <v>20603616716</v>
      </c>
      <c r="D524" s="1">
        <v>5918</v>
      </c>
      <c r="E524" s="1" t="s">
        <v>171</v>
      </c>
      <c r="F524" s="1" t="s">
        <v>8</v>
      </c>
      <c r="G524" s="1" t="s">
        <v>1428</v>
      </c>
      <c r="H524" s="1">
        <v>5646</v>
      </c>
      <c r="I524" s="1" t="s">
        <v>2419</v>
      </c>
    </row>
    <row r="525" spans="1:9" x14ac:dyDescent="0.3">
      <c r="A525" s="1">
        <v>3521312</v>
      </c>
      <c r="B525" s="1" t="s">
        <v>520</v>
      </c>
      <c r="C525" s="1">
        <v>20603616716</v>
      </c>
      <c r="D525" s="1">
        <v>5918</v>
      </c>
      <c r="E525" s="1" t="s">
        <v>171</v>
      </c>
      <c r="F525" s="1" t="s">
        <v>8</v>
      </c>
      <c r="G525" s="1" t="s">
        <v>2500</v>
      </c>
      <c r="H525" s="1">
        <v>6907</v>
      </c>
      <c r="I525" s="1" t="s">
        <v>10</v>
      </c>
    </row>
    <row r="526" spans="1:9" x14ac:dyDescent="0.3">
      <c r="A526" s="1">
        <v>3521312</v>
      </c>
      <c r="B526" s="1" t="s">
        <v>520</v>
      </c>
      <c r="C526" s="1">
        <v>20603616716</v>
      </c>
      <c r="D526" s="1">
        <v>5918</v>
      </c>
      <c r="E526" s="1" t="s">
        <v>171</v>
      </c>
      <c r="F526" s="1" t="s">
        <v>8</v>
      </c>
      <c r="G526" s="1" t="s">
        <v>2501</v>
      </c>
      <c r="H526" s="1">
        <v>6909</v>
      </c>
      <c r="I526" s="1" t="s">
        <v>10</v>
      </c>
    </row>
    <row r="527" spans="1:9" x14ac:dyDescent="0.3">
      <c r="A527" s="1">
        <v>3521312</v>
      </c>
      <c r="B527" s="1" t="s">
        <v>520</v>
      </c>
      <c r="C527" s="1">
        <v>20603616716</v>
      </c>
      <c r="D527" s="1">
        <v>5918</v>
      </c>
      <c r="E527" s="1" t="s">
        <v>171</v>
      </c>
      <c r="F527" s="1" t="s">
        <v>8</v>
      </c>
      <c r="G527" s="1" t="s">
        <v>2502</v>
      </c>
      <c r="H527" s="1">
        <v>6917</v>
      </c>
      <c r="I527" s="1" t="s">
        <v>10</v>
      </c>
    </row>
    <row r="528" spans="1:9" x14ac:dyDescent="0.3">
      <c r="A528" s="1">
        <v>3521312</v>
      </c>
      <c r="B528" s="1" t="s">
        <v>520</v>
      </c>
      <c r="C528" s="1">
        <v>20603616716</v>
      </c>
      <c r="D528" s="1">
        <v>5918</v>
      </c>
      <c r="E528" s="1" t="s">
        <v>171</v>
      </c>
      <c r="F528" s="1" t="s">
        <v>19</v>
      </c>
      <c r="G528" s="1" t="s">
        <v>529</v>
      </c>
      <c r="H528" s="1">
        <v>5539</v>
      </c>
      <c r="I528" s="1" t="s">
        <v>10</v>
      </c>
    </row>
    <row r="529" spans="1:9" x14ac:dyDescent="0.3">
      <c r="A529" s="1">
        <v>3519136</v>
      </c>
      <c r="B529" s="1" t="s">
        <v>521</v>
      </c>
      <c r="C529" s="1">
        <v>20607522384</v>
      </c>
      <c r="D529" s="1">
        <v>6180</v>
      </c>
      <c r="E529" s="1" t="s">
        <v>7</v>
      </c>
      <c r="F529" s="1" t="s">
        <v>8</v>
      </c>
      <c r="G529" s="1" t="s">
        <v>523</v>
      </c>
      <c r="H529" s="1">
        <v>2299</v>
      </c>
      <c r="I529" s="1" t="s">
        <v>10</v>
      </c>
    </row>
    <row r="530" spans="1:9" x14ac:dyDescent="0.3">
      <c r="A530" s="1">
        <v>3519136</v>
      </c>
      <c r="B530" s="1" t="s">
        <v>521</v>
      </c>
      <c r="C530" s="1">
        <v>20607522384</v>
      </c>
      <c r="D530" s="1">
        <v>6180</v>
      </c>
      <c r="E530" s="1" t="s">
        <v>7</v>
      </c>
      <c r="F530" s="1" t="s">
        <v>8</v>
      </c>
      <c r="G530" s="1" t="s">
        <v>123</v>
      </c>
      <c r="H530" s="1">
        <v>2392</v>
      </c>
      <c r="I530" s="1" t="s">
        <v>2419</v>
      </c>
    </row>
    <row r="531" spans="1:9" x14ac:dyDescent="0.3">
      <c r="A531" s="1">
        <v>3519136</v>
      </c>
      <c r="B531" s="1" t="s">
        <v>521</v>
      </c>
      <c r="C531" s="1">
        <v>20607522384</v>
      </c>
      <c r="D531" s="1">
        <v>6180</v>
      </c>
      <c r="E531" s="1" t="s">
        <v>7</v>
      </c>
      <c r="F531" s="1" t="s">
        <v>8</v>
      </c>
      <c r="G531" s="1" t="s">
        <v>522</v>
      </c>
      <c r="H531" s="1">
        <v>2486</v>
      </c>
      <c r="I531" s="1" t="s">
        <v>2420</v>
      </c>
    </row>
    <row r="532" spans="1:9" x14ac:dyDescent="0.3">
      <c r="A532" s="1">
        <v>3519136</v>
      </c>
      <c r="B532" s="1" t="s">
        <v>521</v>
      </c>
      <c r="C532" s="1">
        <v>20607522384</v>
      </c>
      <c r="D532" s="1">
        <v>6180</v>
      </c>
      <c r="E532" s="1" t="s">
        <v>7</v>
      </c>
      <c r="F532" s="1" t="s">
        <v>8</v>
      </c>
      <c r="G532" s="1" t="s">
        <v>526</v>
      </c>
      <c r="H532" s="1">
        <v>4916</v>
      </c>
      <c r="I532" s="1" t="s">
        <v>2419</v>
      </c>
    </row>
    <row r="533" spans="1:9" x14ac:dyDescent="0.3">
      <c r="A533" s="1">
        <v>3519136</v>
      </c>
      <c r="B533" s="1" t="s">
        <v>521</v>
      </c>
      <c r="C533" s="1">
        <v>20607522384</v>
      </c>
      <c r="D533" s="1">
        <v>6180</v>
      </c>
      <c r="E533" s="1" t="s">
        <v>7</v>
      </c>
      <c r="F533" s="1" t="s">
        <v>8</v>
      </c>
      <c r="G533" s="1" t="s">
        <v>527</v>
      </c>
      <c r="H533" s="1">
        <v>5473</v>
      </c>
      <c r="I533" s="1" t="s">
        <v>10</v>
      </c>
    </row>
    <row r="534" spans="1:9" x14ac:dyDescent="0.3">
      <c r="A534" s="1">
        <v>3519136</v>
      </c>
      <c r="B534" s="1" t="s">
        <v>521</v>
      </c>
      <c r="C534" s="1">
        <v>20607522384</v>
      </c>
      <c r="D534" s="1">
        <v>6180</v>
      </c>
      <c r="E534" s="1" t="s">
        <v>7</v>
      </c>
      <c r="F534" s="1" t="s">
        <v>8</v>
      </c>
      <c r="G534" s="1" t="s">
        <v>524</v>
      </c>
      <c r="H534" s="1">
        <v>6682</v>
      </c>
      <c r="I534" s="1" t="s">
        <v>10</v>
      </c>
    </row>
    <row r="535" spans="1:9" x14ac:dyDescent="0.3">
      <c r="A535" s="1">
        <v>3519136</v>
      </c>
      <c r="B535" s="1" t="s">
        <v>521</v>
      </c>
      <c r="C535" s="1">
        <v>20607522384</v>
      </c>
      <c r="D535" s="1">
        <v>6180</v>
      </c>
      <c r="E535" s="1" t="s">
        <v>7</v>
      </c>
      <c r="F535" s="1" t="s">
        <v>8</v>
      </c>
      <c r="G535" s="1" t="s">
        <v>528</v>
      </c>
      <c r="H535" s="1">
        <v>6712</v>
      </c>
      <c r="I535" s="1" t="s">
        <v>10</v>
      </c>
    </row>
    <row r="536" spans="1:9" x14ac:dyDescent="0.3">
      <c r="A536" s="1">
        <v>3519136</v>
      </c>
      <c r="B536" s="1" t="s">
        <v>521</v>
      </c>
      <c r="C536" s="1">
        <v>20607522384</v>
      </c>
      <c r="D536" s="1">
        <v>6180</v>
      </c>
      <c r="E536" s="1" t="s">
        <v>7</v>
      </c>
      <c r="F536" s="1" t="s">
        <v>8</v>
      </c>
      <c r="G536" s="1" t="s">
        <v>525</v>
      </c>
      <c r="H536" s="1">
        <v>7356</v>
      </c>
      <c r="I536" s="1" t="s">
        <v>10</v>
      </c>
    </row>
    <row r="537" spans="1:9" x14ac:dyDescent="0.3">
      <c r="A537" s="1">
        <v>3519136</v>
      </c>
      <c r="B537" s="1" t="s">
        <v>521</v>
      </c>
      <c r="C537" s="1">
        <v>20607522384</v>
      </c>
      <c r="D537" s="1">
        <v>6180</v>
      </c>
      <c r="E537" s="1" t="s">
        <v>7</v>
      </c>
      <c r="F537" s="1" t="s">
        <v>19</v>
      </c>
      <c r="G537" s="1" t="s">
        <v>529</v>
      </c>
      <c r="H537" s="1">
        <v>5539</v>
      </c>
      <c r="I537" s="1" t="s">
        <v>10</v>
      </c>
    </row>
    <row r="538" spans="1:9" x14ac:dyDescent="0.3">
      <c r="A538" s="1">
        <v>3518886</v>
      </c>
      <c r="B538" s="1" t="s">
        <v>530</v>
      </c>
      <c r="C538" s="1">
        <v>20518509391</v>
      </c>
      <c r="D538" s="1">
        <v>156</v>
      </c>
      <c r="E538" s="1" t="s">
        <v>7</v>
      </c>
      <c r="F538" s="1" t="s">
        <v>8</v>
      </c>
      <c r="G538" s="1" t="s">
        <v>569</v>
      </c>
      <c r="H538" s="1">
        <v>790</v>
      </c>
      <c r="I538" s="1" t="s">
        <v>10</v>
      </c>
    </row>
    <row r="539" spans="1:9" x14ac:dyDescent="0.3">
      <c r="A539" s="1">
        <v>3518886</v>
      </c>
      <c r="B539" s="1" t="s">
        <v>530</v>
      </c>
      <c r="C539" s="1">
        <v>20518509391</v>
      </c>
      <c r="D539" s="1">
        <v>156</v>
      </c>
      <c r="E539" s="1" t="s">
        <v>7</v>
      </c>
      <c r="F539" s="1" t="s">
        <v>8</v>
      </c>
      <c r="G539" s="1" t="s">
        <v>570</v>
      </c>
      <c r="H539" s="1">
        <v>943</v>
      </c>
      <c r="I539" s="1" t="s">
        <v>10</v>
      </c>
    </row>
    <row r="540" spans="1:9" x14ac:dyDescent="0.3">
      <c r="A540" s="1">
        <v>3518886</v>
      </c>
      <c r="B540" s="1" t="s">
        <v>530</v>
      </c>
      <c r="C540" s="1">
        <v>20518509391</v>
      </c>
      <c r="D540" s="1">
        <v>156</v>
      </c>
      <c r="E540" s="1" t="s">
        <v>7</v>
      </c>
      <c r="F540" s="1" t="s">
        <v>8</v>
      </c>
      <c r="G540" s="1" t="s">
        <v>531</v>
      </c>
      <c r="H540" s="1">
        <v>1093</v>
      </c>
      <c r="I540" s="1" t="s">
        <v>10</v>
      </c>
    </row>
    <row r="541" spans="1:9" x14ac:dyDescent="0.3">
      <c r="A541" s="1">
        <v>3518886</v>
      </c>
      <c r="B541" s="1" t="s">
        <v>530</v>
      </c>
      <c r="C541" s="1">
        <v>20518509391</v>
      </c>
      <c r="D541" s="1">
        <v>156</v>
      </c>
      <c r="E541" s="1" t="s">
        <v>7</v>
      </c>
      <c r="F541" s="1" t="s">
        <v>8</v>
      </c>
      <c r="G541" s="1" t="s">
        <v>571</v>
      </c>
      <c r="H541" s="1">
        <v>1194</v>
      </c>
      <c r="I541" s="1" t="s">
        <v>10</v>
      </c>
    </row>
    <row r="542" spans="1:9" x14ac:dyDescent="0.3">
      <c r="A542" s="1">
        <v>3518886</v>
      </c>
      <c r="B542" s="1" t="s">
        <v>530</v>
      </c>
      <c r="C542" s="1">
        <v>20518509391</v>
      </c>
      <c r="D542" s="1">
        <v>156</v>
      </c>
      <c r="E542" s="1" t="s">
        <v>7</v>
      </c>
      <c r="F542" s="1" t="s">
        <v>8</v>
      </c>
      <c r="G542" s="1" t="s">
        <v>532</v>
      </c>
      <c r="H542" s="1">
        <v>1235</v>
      </c>
      <c r="I542" s="1" t="s">
        <v>10</v>
      </c>
    </row>
    <row r="543" spans="1:9" x14ac:dyDescent="0.3">
      <c r="A543" s="1">
        <v>3518886</v>
      </c>
      <c r="B543" s="1" t="s">
        <v>530</v>
      </c>
      <c r="C543" s="1">
        <v>20518509391</v>
      </c>
      <c r="D543" s="1">
        <v>156</v>
      </c>
      <c r="E543" s="1" t="s">
        <v>7</v>
      </c>
      <c r="F543" s="1" t="s">
        <v>8</v>
      </c>
      <c r="G543" s="1" t="s">
        <v>572</v>
      </c>
      <c r="H543" s="1">
        <v>1421</v>
      </c>
      <c r="I543" s="1" t="s">
        <v>10</v>
      </c>
    </row>
    <row r="544" spans="1:9" x14ac:dyDescent="0.3">
      <c r="A544" s="1">
        <v>3518886</v>
      </c>
      <c r="B544" s="1" t="s">
        <v>530</v>
      </c>
      <c r="C544" s="1">
        <v>20518509391</v>
      </c>
      <c r="D544" s="1">
        <v>156</v>
      </c>
      <c r="E544" s="1" t="s">
        <v>7</v>
      </c>
      <c r="F544" s="1" t="s">
        <v>8</v>
      </c>
      <c r="G544" s="1" t="s">
        <v>533</v>
      </c>
      <c r="H544" s="1">
        <v>1429</v>
      </c>
      <c r="I544" s="1" t="s">
        <v>10</v>
      </c>
    </row>
    <row r="545" spans="1:9" x14ac:dyDescent="0.3">
      <c r="A545" s="1">
        <v>3518886</v>
      </c>
      <c r="B545" s="1" t="s">
        <v>530</v>
      </c>
      <c r="C545" s="1">
        <v>20518509391</v>
      </c>
      <c r="D545" s="1">
        <v>156</v>
      </c>
      <c r="E545" s="1" t="s">
        <v>7</v>
      </c>
      <c r="F545" s="1" t="s">
        <v>8</v>
      </c>
      <c r="G545" s="1" t="s">
        <v>534</v>
      </c>
      <c r="H545" s="1">
        <v>1452</v>
      </c>
      <c r="I545" s="1" t="s">
        <v>10</v>
      </c>
    </row>
    <row r="546" spans="1:9" x14ac:dyDescent="0.3">
      <c r="A546" s="1">
        <v>3518886</v>
      </c>
      <c r="B546" s="1" t="s">
        <v>530</v>
      </c>
      <c r="C546" s="1">
        <v>20518509391</v>
      </c>
      <c r="D546" s="1">
        <v>156</v>
      </c>
      <c r="E546" s="1" t="s">
        <v>7</v>
      </c>
      <c r="F546" s="1" t="s">
        <v>8</v>
      </c>
      <c r="G546" s="1" t="s">
        <v>535</v>
      </c>
      <c r="H546" s="1">
        <v>1459</v>
      </c>
      <c r="I546" s="1" t="s">
        <v>10</v>
      </c>
    </row>
    <row r="547" spans="1:9" x14ac:dyDescent="0.3">
      <c r="A547" s="1">
        <v>3518886</v>
      </c>
      <c r="B547" s="1" t="s">
        <v>530</v>
      </c>
      <c r="C547" s="1">
        <v>20518509391</v>
      </c>
      <c r="D547" s="1">
        <v>156</v>
      </c>
      <c r="E547" s="1" t="s">
        <v>7</v>
      </c>
      <c r="F547" s="1" t="s">
        <v>8</v>
      </c>
      <c r="G547" s="1" t="s">
        <v>536</v>
      </c>
      <c r="H547" s="1">
        <v>1471</v>
      </c>
      <c r="I547" s="1" t="s">
        <v>10</v>
      </c>
    </row>
    <row r="548" spans="1:9" x14ac:dyDescent="0.3">
      <c r="A548" s="1">
        <v>3518886</v>
      </c>
      <c r="B548" s="1" t="s">
        <v>530</v>
      </c>
      <c r="C548" s="1">
        <v>20518509391</v>
      </c>
      <c r="D548" s="1">
        <v>156</v>
      </c>
      <c r="E548" s="1" t="s">
        <v>7</v>
      </c>
      <c r="F548" s="1" t="s">
        <v>8</v>
      </c>
      <c r="G548" s="1" t="s">
        <v>537</v>
      </c>
      <c r="H548" s="1">
        <v>1474</v>
      </c>
      <c r="I548" s="1" t="s">
        <v>10</v>
      </c>
    </row>
    <row r="549" spans="1:9" x14ac:dyDescent="0.3">
      <c r="A549" s="1">
        <v>3518886</v>
      </c>
      <c r="B549" s="1" t="s">
        <v>530</v>
      </c>
      <c r="C549" s="1">
        <v>20518509391</v>
      </c>
      <c r="D549" s="1">
        <v>156</v>
      </c>
      <c r="E549" s="1" t="s">
        <v>7</v>
      </c>
      <c r="F549" s="1" t="s">
        <v>8</v>
      </c>
      <c r="G549" s="1" t="s">
        <v>538</v>
      </c>
      <c r="H549" s="1">
        <v>1482</v>
      </c>
      <c r="I549" s="1" t="s">
        <v>10</v>
      </c>
    </row>
    <row r="550" spans="1:9" x14ac:dyDescent="0.3">
      <c r="A550" s="1">
        <v>3518886</v>
      </c>
      <c r="B550" s="1" t="s">
        <v>530</v>
      </c>
      <c r="C550" s="1">
        <v>20518509391</v>
      </c>
      <c r="D550" s="1">
        <v>156</v>
      </c>
      <c r="E550" s="1" t="s">
        <v>7</v>
      </c>
      <c r="F550" s="1" t="s">
        <v>8</v>
      </c>
      <c r="G550" s="1" t="s">
        <v>539</v>
      </c>
      <c r="H550" s="1">
        <v>1484</v>
      </c>
      <c r="I550" s="1" t="s">
        <v>10</v>
      </c>
    </row>
    <row r="551" spans="1:9" x14ac:dyDescent="0.3">
      <c r="A551" s="1">
        <v>3518886</v>
      </c>
      <c r="B551" s="1" t="s">
        <v>530</v>
      </c>
      <c r="C551" s="1">
        <v>20518509391</v>
      </c>
      <c r="D551" s="1">
        <v>156</v>
      </c>
      <c r="E551" s="1" t="s">
        <v>7</v>
      </c>
      <c r="F551" s="1" t="s">
        <v>8</v>
      </c>
      <c r="G551" s="1" t="s">
        <v>540</v>
      </c>
      <c r="H551" s="1">
        <v>1550</v>
      </c>
      <c r="I551" s="1" t="s">
        <v>10</v>
      </c>
    </row>
    <row r="552" spans="1:9" x14ac:dyDescent="0.3">
      <c r="A552" s="1">
        <v>3518886</v>
      </c>
      <c r="B552" s="1" t="s">
        <v>530</v>
      </c>
      <c r="C552" s="1">
        <v>20518509391</v>
      </c>
      <c r="D552" s="1">
        <v>156</v>
      </c>
      <c r="E552" s="1" t="s">
        <v>7</v>
      </c>
      <c r="F552" s="1" t="s">
        <v>8</v>
      </c>
      <c r="G552" s="1" t="s">
        <v>541</v>
      </c>
      <c r="H552" s="1">
        <v>1750</v>
      </c>
      <c r="I552" s="1" t="s">
        <v>10</v>
      </c>
    </row>
    <row r="553" spans="1:9" x14ac:dyDescent="0.3">
      <c r="A553" s="1">
        <v>3518886</v>
      </c>
      <c r="B553" s="1" t="s">
        <v>530</v>
      </c>
      <c r="C553" s="1">
        <v>20518509391</v>
      </c>
      <c r="D553" s="1">
        <v>156</v>
      </c>
      <c r="E553" s="1" t="s">
        <v>7</v>
      </c>
      <c r="F553" s="1" t="s">
        <v>8</v>
      </c>
      <c r="G553" s="1" t="s">
        <v>542</v>
      </c>
      <c r="H553" s="1">
        <v>2002</v>
      </c>
      <c r="I553" s="1" t="s">
        <v>10</v>
      </c>
    </row>
    <row r="554" spans="1:9" x14ac:dyDescent="0.3">
      <c r="A554" s="1">
        <v>3518886</v>
      </c>
      <c r="B554" s="1" t="s">
        <v>530</v>
      </c>
      <c r="C554" s="1">
        <v>20518509391</v>
      </c>
      <c r="D554" s="1">
        <v>156</v>
      </c>
      <c r="E554" s="1" t="s">
        <v>7</v>
      </c>
      <c r="F554" s="1" t="s">
        <v>8</v>
      </c>
      <c r="G554" s="1" t="s">
        <v>543</v>
      </c>
      <c r="H554" s="1">
        <v>2008</v>
      </c>
      <c r="I554" s="1" t="s">
        <v>10</v>
      </c>
    </row>
    <row r="555" spans="1:9" x14ac:dyDescent="0.3">
      <c r="A555" s="1">
        <v>3518886</v>
      </c>
      <c r="B555" s="1" t="s">
        <v>530</v>
      </c>
      <c r="C555" s="1">
        <v>20518509391</v>
      </c>
      <c r="D555" s="1">
        <v>156</v>
      </c>
      <c r="E555" s="1" t="s">
        <v>7</v>
      </c>
      <c r="F555" s="1" t="s">
        <v>8</v>
      </c>
      <c r="G555" s="1" t="s">
        <v>573</v>
      </c>
      <c r="H555" s="1">
        <v>2029</v>
      </c>
      <c r="I555" s="1" t="s">
        <v>10</v>
      </c>
    </row>
    <row r="556" spans="1:9" x14ac:dyDescent="0.3">
      <c r="A556" s="1">
        <v>3518886</v>
      </c>
      <c r="B556" s="1" t="s">
        <v>530</v>
      </c>
      <c r="C556" s="1">
        <v>20518509391</v>
      </c>
      <c r="D556" s="1">
        <v>156</v>
      </c>
      <c r="E556" s="1" t="s">
        <v>7</v>
      </c>
      <c r="F556" s="1" t="s">
        <v>8</v>
      </c>
      <c r="G556" s="1" t="s">
        <v>544</v>
      </c>
      <c r="H556" s="1">
        <v>2041</v>
      </c>
      <c r="I556" s="1" t="s">
        <v>10</v>
      </c>
    </row>
    <row r="557" spans="1:9" x14ac:dyDescent="0.3">
      <c r="A557" s="1">
        <v>3518886</v>
      </c>
      <c r="B557" s="1" t="s">
        <v>530</v>
      </c>
      <c r="C557" s="1">
        <v>20518509391</v>
      </c>
      <c r="D557" s="1">
        <v>156</v>
      </c>
      <c r="E557" s="1" t="s">
        <v>7</v>
      </c>
      <c r="F557" s="1" t="s">
        <v>8</v>
      </c>
      <c r="G557" s="1" t="s">
        <v>545</v>
      </c>
      <c r="H557" s="1">
        <v>2110</v>
      </c>
      <c r="I557" s="1" t="s">
        <v>10</v>
      </c>
    </row>
    <row r="558" spans="1:9" x14ac:dyDescent="0.3">
      <c r="A558" s="1">
        <v>3518886</v>
      </c>
      <c r="B558" s="1" t="s">
        <v>530</v>
      </c>
      <c r="C558" s="1">
        <v>20518509391</v>
      </c>
      <c r="D558" s="1">
        <v>156</v>
      </c>
      <c r="E558" s="1" t="s">
        <v>7</v>
      </c>
      <c r="F558" s="1" t="s">
        <v>8</v>
      </c>
      <c r="G558" s="1" t="s">
        <v>574</v>
      </c>
      <c r="H558" s="1">
        <v>2112</v>
      </c>
      <c r="I558" s="1" t="s">
        <v>10</v>
      </c>
    </row>
    <row r="559" spans="1:9" x14ac:dyDescent="0.3">
      <c r="A559" s="1">
        <v>3518886</v>
      </c>
      <c r="B559" s="1" t="s">
        <v>530</v>
      </c>
      <c r="C559" s="1">
        <v>20518509391</v>
      </c>
      <c r="D559" s="1">
        <v>156</v>
      </c>
      <c r="E559" s="1" t="s">
        <v>7</v>
      </c>
      <c r="F559" s="1" t="s">
        <v>8</v>
      </c>
      <c r="G559" s="1" t="s">
        <v>546</v>
      </c>
      <c r="H559" s="1">
        <v>2149</v>
      </c>
      <c r="I559" s="1" t="s">
        <v>10</v>
      </c>
    </row>
    <row r="560" spans="1:9" x14ac:dyDescent="0.3">
      <c r="A560" s="1">
        <v>3518886</v>
      </c>
      <c r="B560" s="1" t="s">
        <v>530</v>
      </c>
      <c r="C560" s="1">
        <v>20518509391</v>
      </c>
      <c r="D560" s="1">
        <v>156</v>
      </c>
      <c r="E560" s="1" t="s">
        <v>7</v>
      </c>
      <c r="F560" s="1" t="s">
        <v>8</v>
      </c>
      <c r="G560" s="1" t="s">
        <v>547</v>
      </c>
      <c r="H560" s="1">
        <v>2197</v>
      </c>
      <c r="I560" s="1" t="s">
        <v>10</v>
      </c>
    </row>
    <row r="561" spans="1:9" x14ac:dyDescent="0.3">
      <c r="A561" s="1">
        <v>3518886</v>
      </c>
      <c r="B561" s="1" t="s">
        <v>530</v>
      </c>
      <c r="C561" s="1">
        <v>20518509391</v>
      </c>
      <c r="D561" s="1">
        <v>156</v>
      </c>
      <c r="E561" s="1" t="s">
        <v>7</v>
      </c>
      <c r="F561" s="1" t="s">
        <v>8</v>
      </c>
      <c r="G561" s="1" t="s">
        <v>548</v>
      </c>
      <c r="H561" s="1">
        <v>2289</v>
      </c>
      <c r="I561" s="1" t="s">
        <v>10</v>
      </c>
    </row>
    <row r="562" spans="1:9" x14ac:dyDescent="0.3">
      <c r="A562" s="1">
        <v>3518886</v>
      </c>
      <c r="B562" s="1" t="s">
        <v>530</v>
      </c>
      <c r="C562" s="1">
        <v>20518509391</v>
      </c>
      <c r="D562" s="1">
        <v>156</v>
      </c>
      <c r="E562" s="1" t="s">
        <v>7</v>
      </c>
      <c r="F562" s="1" t="s">
        <v>8</v>
      </c>
      <c r="G562" s="1" t="s">
        <v>549</v>
      </c>
      <c r="H562" s="1">
        <v>2387</v>
      </c>
      <c r="I562" s="1" t="s">
        <v>10</v>
      </c>
    </row>
    <row r="563" spans="1:9" x14ac:dyDescent="0.3">
      <c r="A563" s="1">
        <v>3518886</v>
      </c>
      <c r="B563" s="1" t="s">
        <v>530</v>
      </c>
      <c r="C563" s="1">
        <v>20518509391</v>
      </c>
      <c r="D563" s="1">
        <v>156</v>
      </c>
      <c r="E563" s="1" t="s">
        <v>7</v>
      </c>
      <c r="F563" s="1" t="s">
        <v>8</v>
      </c>
      <c r="G563" s="1" t="s">
        <v>550</v>
      </c>
      <c r="H563" s="1">
        <v>2680</v>
      </c>
      <c r="I563" s="1" t="s">
        <v>10</v>
      </c>
    </row>
    <row r="564" spans="1:9" x14ac:dyDescent="0.3">
      <c r="A564" s="1">
        <v>3518886</v>
      </c>
      <c r="B564" s="1" t="s">
        <v>530</v>
      </c>
      <c r="C564" s="1">
        <v>20518509391</v>
      </c>
      <c r="D564" s="1">
        <v>156</v>
      </c>
      <c r="E564" s="1" t="s">
        <v>7</v>
      </c>
      <c r="F564" s="1" t="s">
        <v>8</v>
      </c>
      <c r="G564" s="1" t="s">
        <v>551</v>
      </c>
      <c r="H564" s="1">
        <v>2725</v>
      </c>
      <c r="I564" s="1" t="s">
        <v>10</v>
      </c>
    </row>
    <row r="565" spans="1:9" x14ac:dyDescent="0.3">
      <c r="A565" s="1">
        <v>3518886</v>
      </c>
      <c r="B565" s="1" t="s">
        <v>530</v>
      </c>
      <c r="C565" s="1">
        <v>20518509391</v>
      </c>
      <c r="D565" s="1">
        <v>156</v>
      </c>
      <c r="E565" s="1" t="s">
        <v>7</v>
      </c>
      <c r="F565" s="1" t="s">
        <v>8</v>
      </c>
      <c r="G565" s="1" t="s">
        <v>575</v>
      </c>
      <c r="H565" s="1">
        <v>2767</v>
      </c>
      <c r="I565" s="1" t="s">
        <v>10</v>
      </c>
    </row>
    <row r="566" spans="1:9" x14ac:dyDescent="0.3">
      <c r="A566" s="1">
        <v>3518886</v>
      </c>
      <c r="B566" s="1" t="s">
        <v>530</v>
      </c>
      <c r="C566" s="1">
        <v>20518509391</v>
      </c>
      <c r="D566" s="1">
        <v>156</v>
      </c>
      <c r="E566" s="1" t="s">
        <v>7</v>
      </c>
      <c r="F566" s="1" t="s">
        <v>8</v>
      </c>
      <c r="G566" s="1" t="s">
        <v>552</v>
      </c>
      <c r="H566" s="1">
        <v>3023</v>
      </c>
      <c r="I566" s="1" t="s">
        <v>10</v>
      </c>
    </row>
    <row r="567" spans="1:9" x14ac:dyDescent="0.3">
      <c r="A567" s="1">
        <v>3518886</v>
      </c>
      <c r="B567" s="1" t="s">
        <v>530</v>
      </c>
      <c r="C567" s="1">
        <v>20518509391</v>
      </c>
      <c r="D567" s="1">
        <v>156</v>
      </c>
      <c r="E567" s="1" t="s">
        <v>7</v>
      </c>
      <c r="F567" s="1" t="s">
        <v>8</v>
      </c>
      <c r="G567" s="1" t="s">
        <v>553</v>
      </c>
      <c r="H567" s="1">
        <v>3399</v>
      </c>
      <c r="I567" s="1" t="s">
        <v>10</v>
      </c>
    </row>
    <row r="568" spans="1:9" x14ac:dyDescent="0.3">
      <c r="A568" s="1">
        <v>3518886</v>
      </c>
      <c r="B568" s="1" t="s">
        <v>530</v>
      </c>
      <c r="C568" s="1">
        <v>20518509391</v>
      </c>
      <c r="D568" s="1">
        <v>156</v>
      </c>
      <c r="E568" s="1" t="s">
        <v>7</v>
      </c>
      <c r="F568" s="1" t="s">
        <v>8</v>
      </c>
      <c r="G568" s="1" t="s">
        <v>554</v>
      </c>
      <c r="H568" s="1">
        <v>3429</v>
      </c>
      <c r="I568" s="1" t="s">
        <v>10</v>
      </c>
    </row>
    <row r="569" spans="1:9" x14ac:dyDescent="0.3">
      <c r="A569" s="1">
        <v>3518886</v>
      </c>
      <c r="B569" s="1" t="s">
        <v>530</v>
      </c>
      <c r="C569" s="1">
        <v>20518509391</v>
      </c>
      <c r="D569" s="1">
        <v>156</v>
      </c>
      <c r="E569" s="1" t="s">
        <v>7</v>
      </c>
      <c r="F569" s="1" t="s">
        <v>8</v>
      </c>
      <c r="G569" s="1" t="s">
        <v>555</v>
      </c>
      <c r="H569" s="1">
        <v>3922</v>
      </c>
      <c r="I569" s="1" t="s">
        <v>10</v>
      </c>
    </row>
    <row r="570" spans="1:9" x14ac:dyDescent="0.3">
      <c r="A570" s="1">
        <v>3518886</v>
      </c>
      <c r="B570" s="1" t="s">
        <v>530</v>
      </c>
      <c r="C570" s="1">
        <v>20518509391</v>
      </c>
      <c r="D570" s="1">
        <v>156</v>
      </c>
      <c r="E570" s="1" t="s">
        <v>7</v>
      </c>
      <c r="F570" s="1" t="s">
        <v>8</v>
      </c>
      <c r="G570" s="1" t="s">
        <v>576</v>
      </c>
      <c r="H570" s="1">
        <v>4025</v>
      </c>
      <c r="I570" s="1" t="s">
        <v>10</v>
      </c>
    </row>
    <row r="571" spans="1:9" x14ac:dyDescent="0.3">
      <c r="A571" s="1">
        <v>3518886</v>
      </c>
      <c r="B571" s="1" t="s">
        <v>530</v>
      </c>
      <c r="C571" s="1">
        <v>20518509391</v>
      </c>
      <c r="D571" s="1">
        <v>156</v>
      </c>
      <c r="E571" s="1" t="s">
        <v>7</v>
      </c>
      <c r="F571" s="1" t="s">
        <v>8</v>
      </c>
      <c r="G571" s="1" t="s">
        <v>556</v>
      </c>
      <c r="H571" s="1">
        <v>4232</v>
      </c>
      <c r="I571" s="1" t="s">
        <v>10</v>
      </c>
    </row>
    <row r="572" spans="1:9" x14ac:dyDescent="0.3">
      <c r="A572" s="1">
        <v>3518886</v>
      </c>
      <c r="B572" s="1" t="s">
        <v>530</v>
      </c>
      <c r="C572" s="1">
        <v>20518509391</v>
      </c>
      <c r="D572" s="1">
        <v>156</v>
      </c>
      <c r="E572" s="1" t="s">
        <v>7</v>
      </c>
      <c r="F572" s="1" t="s">
        <v>8</v>
      </c>
      <c r="G572" s="1" t="s">
        <v>557</v>
      </c>
      <c r="H572" s="1">
        <v>4386</v>
      </c>
      <c r="I572" s="1" t="s">
        <v>10</v>
      </c>
    </row>
    <row r="573" spans="1:9" x14ac:dyDescent="0.3">
      <c r="A573" s="1">
        <v>3518886</v>
      </c>
      <c r="B573" s="1" t="s">
        <v>530</v>
      </c>
      <c r="C573" s="1">
        <v>20518509391</v>
      </c>
      <c r="D573" s="1">
        <v>156</v>
      </c>
      <c r="E573" s="1" t="s">
        <v>7</v>
      </c>
      <c r="F573" s="1" t="s">
        <v>8</v>
      </c>
      <c r="G573" s="1" t="s">
        <v>577</v>
      </c>
      <c r="H573" s="1">
        <v>4492</v>
      </c>
      <c r="I573" s="1" t="s">
        <v>10</v>
      </c>
    </row>
    <row r="574" spans="1:9" x14ac:dyDescent="0.3">
      <c r="A574" s="1">
        <v>3518886</v>
      </c>
      <c r="B574" s="1" t="s">
        <v>530</v>
      </c>
      <c r="C574" s="1">
        <v>20518509391</v>
      </c>
      <c r="D574" s="1">
        <v>156</v>
      </c>
      <c r="E574" s="1" t="s">
        <v>7</v>
      </c>
      <c r="F574" s="1" t="s">
        <v>8</v>
      </c>
      <c r="G574" s="1" t="s">
        <v>578</v>
      </c>
      <c r="H574" s="1">
        <v>4869</v>
      </c>
      <c r="I574" s="1" t="s">
        <v>10</v>
      </c>
    </row>
    <row r="575" spans="1:9" x14ac:dyDescent="0.3">
      <c r="A575" s="1">
        <v>3518886</v>
      </c>
      <c r="B575" s="1" t="s">
        <v>530</v>
      </c>
      <c r="C575" s="1">
        <v>20518509391</v>
      </c>
      <c r="D575" s="1">
        <v>156</v>
      </c>
      <c r="E575" s="1" t="s">
        <v>7</v>
      </c>
      <c r="F575" s="1" t="s">
        <v>8</v>
      </c>
      <c r="G575" s="1" t="s">
        <v>579</v>
      </c>
      <c r="H575" s="1">
        <v>5223</v>
      </c>
      <c r="I575" s="1" t="s">
        <v>10</v>
      </c>
    </row>
    <row r="576" spans="1:9" x14ac:dyDescent="0.3">
      <c r="A576" s="1">
        <v>3518886</v>
      </c>
      <c r="B576" s="1" t="s">
        <v>530</v>
      </c>
      <c r="C576" s="1">
        <v>20518509391</v>
      </c>
      <c r="D576" s="1">
        <v>156</v>
      </c>
      <c r="E576" s="1" t="s">
        <v>7</v>
      </c>
      <c r="F576" s="1" t="s">
        <v>8</v>
      </c>
      <c r="G576" s="1" t="s">
        <v>580</v>
      </c>
      <c r="H576" s="1">
        <v>5333</v>
      </c>
      <c r="I576" s="1" t="s">
        <v>10</v>
      </c>
    </row>
    <row r="577" spans="1:9" x14ac:dyDescent="0.3">
      <c r="A577" s="1">
        <v>3518886</v>
      </c>
      <c r="B577" s="1" t="s">
        <v>530</v>
      </c>
      <c r="C577" s="1">
        <v>20518509391</v>
      </c>
      <c r="D577" s="1">
        <v>156</v>
      </c>
      <c r="E577" s="1" t="s">
        <v>7</v>
      </c>
      <c r="F577" s="1" t="s">
        <v>8</v>
      </c>
      <c r="G577" s="1" t="s">
        <v>558</v>
      </c>
      <c r="H577" s="1">
        <v>5465</v>
      </c>
      <c r="I577" s="1" t="s">
        <v>10</v>
      </c>
    </row>
    <row r="578" spans="1:9" x14ac:dyDescent="0.3">
      <c r="A578" s="1">
        <v>3518886</v>
      </c>
      <c r="B578" s="1" t="s">
        <v>530</v>
      </c>
      <c r="C578" s="1">
        <v>20518509391</v>
      </c>
      <c r="D578" s="1">
        <v>156</v>
      </c>
      <c r="E578" s="1" t="s">
        <v>7</v>
      </c>
      <c r="F578" s="1" t="s">
        <v>8</v>
      </c>
      <c r="G578" s="1" t="s">
        <v>559</v>
      </c>
      <c r="H578" s="1">
        <v>5466</v>
      </c>
      <c r="I578" s="1" t="s">
        <v>10</v>
      </c>
    </row>
    <row r="579" spans="1:9" x14ac:dyDescent="0.3">
      <c r="A579" s="1">
        <v>3518886</v>
      </c>
      <c r="B579" s="1" t="s">
        <v>530</v>
      </c>
      <c r="C579" s="1">
        <v>20518509391</v>
      </c>
      <c r="D579" s="1">
        <v>156</v>
      </c>
      <c r="E579" s="1" t="s">
        <v>7</v>
      </c>
      <c r="F579" s="1" t="s">
        <v>8</v>
      </c>
      <c r="G579" s="1" t="s">
        <v>581</v>
      </c>
      <c r="H579" s="1">
        <v>5717</v>
      </c>
      <c r="I579" s="1" t="s">
        <v>10</v>
      </c>
    </row>
    <row r="580" spans="1:9" x14ac:dyDescent="0.3">
      <c r="A580" s="1">
        <v>3518886</v>
      </c>
      <c r="B580" s="1" t="s">
        <v>530</v>
      </c>
      <c r="C580" s="1">
        <v>20518509391</v>
      </c>
      <c r="D580" s="1">
        <v>156</v>
      </c>
      <c r="E580" s="1" t="s">
        <v>7</v>
      </c>
      <c r="F580" s="1" t="s">
        <v>8</v>
      </c>
      <c r="G580" s="1" t="s">
        <v>560</v>
      </c>
      <c r="H580" s="1">
        <v>5859</v>
      </c>
      <c r="I580" s="1" t="s">
        <v>10</v>
      </c>
    </row>
    <row r="581" spans="1:9" x14ac:dyDescent="0.3">
      <c r="A581" s="1">
        <v>3518886</v>
      </c>
      <c r="B581" s="1" t="s">
        <v>530</v>
      </c>
      <c r="C581" s="1">
        <v>20518509391</v>
      </c>
      <c r="D581" s="1">
        <v>156</v>
      </c>
      <c r="E581" s="1" t="s">
        <v>7</v>
      </c>
      <c r="F581" s="1" t="s">
        <v>8</v>
      </c>
      <c r="G581" s="1" t="s">
        <v>561</v>
      </c>
      <c r="H581" s="1">
        <v>5881</v>
      </c>
      <c r="I581" s="1" t="s">
        <v>10</v>
      </c>
    </row>
    <row r="582" spans="1:9" x14ac:dyDescent="0.3">
      <c r="A582" s="1">
        <v>3518886</v>
      </c>
      <c r="B582" s="1" t="s">
        <v>530</v>
      </c>
      <c r="C582" s="1">
        <v>20518509391</v>
      </c>
      <c r="D582" s="1">
        <v>156</v>
      </c>
      <c r="E582" s="1" t="s">
        <v>7</v>
      </c>
      <c r="F582" s="1" t="s">
        <v>8</v>
      </c>
      <c r="G582" s="1" t="s">
        <v>562</v>
      </c>
      <c r="H582" s="1">
        <v>6036</v>
      </c>
      <c r="I582" s="1" t="s">
        <v>10</v>
      </c>
    </row>
    <row r="583" spans="1:9" x14ac:dyDescent="0.3">
      <c r="A583" s="1">
        <v>3518886</v>
      </c>
      <c r="B583" s="1" t="s">
        <v>530</v>
      </c>
      <c r="C583" s="1">
        <v>20518509391</v>
      </c>
      <c r="D583" s="1">
        <v>156</v>
      </c>
      <c r="E583" s="1" t="s">
        <v>7</v>
      </c>
      <c r="F583" s="1" t="s">
        <v>8</v>
      </c>
      <c r="G583" s="1" t="s">
        <v>563</v>
      </c>
      <c r="H583" s="1">
        <v>6085</v>
      </c>
      <c r="I583" s="1" t="s">
        <v>10</v>
      </c>
    </row>
    <row r="584" spans="1:9" x14ac:dyDescent="0.3">
      <c r="A584" s="1">
        <v>3518886</v>
      </c>
      <c r="B584" s="1" t="s">
        <v>530</v>
      </c>
      <c r="C584" s="1">
        <v>20518509391</v>
      </c>
      <c r="D584" s="1">
        <v>156</v>
      </c>
      <c r="E584" s="1" t="s">
        <v>7</v>
      </c>
      <c r="F584" s="1" t="s">
        <v>8</v>
      </c>
      <c r="G584" s="1" t="s">
        <v>564</v>
      </c>
      <c r="H584" s="1">
        <v>6249</v>
      </c>
      <c r="I584" s="1" t="s">
        <v>10</v>
      </c>
    </row>
    <row r="585" spans="1:9" x14ac:dyDescent="0.3">
      <c r="A585" s="1">
        <v>3518886</v>
      </c>
      <c r="B585" s="1" t="s">
        <v>530</v>
      </c>
      <c r="C585" s="1">
        <v>20518509391</v>
      </c>
      <c r="D585" s="1">
        <v>156</v>
      </c>
      <c r="E585" s="1" t="s">
        <v>7</v>
      </c>
      <c r="F585" s="1" t="s">
        <v>8</v>
      </c>
      <c r="G585" s="1" t="s">
        <v>565</v>
      </c>
      <c r="H585" s="1">
        <v>6457</v>
      </c>
      <c r="I585" s="1" t="s">
        <v>10</v>
      </c>
    </row>
    <row r="586" spans="1:9" x14ac:dyDescent="0.3">
      <c r="A586" s="1">
        <v>3518886</v>
      </c>
      <c r="B586" s="1" t="s">
        <v>530</v>
      </c>
      <c r="C586" s="1">
        <v>20518509391</v>
      </c>
      <c r="D586" s="1">
        <v>156</v>
      </c>
      <c r="E586" s="1" t="s">
        <v>7</v>
      </c>
      <c r="F586" s="1" t="s">
        <v>8</v>
      </c>
      <c r="G586" s="1" t="s">
        <v>582</v>
      </c>
      <c r="H586" s="1">
        <v>6791</v>
      </c>
      <c r="I586" s="1" t="s">
        <v>10</v>
      </c>
    </row>
    <row r="587" spans="1:9" x14ac:dyDescent="0.3">
      <c r="A587" s="1">
        <v>3518886</v>
      </c>
      <c r="B587" s="1" t="s">
        <v>530</v>
      </c>
      <c r="C587" s="1">
        <v>20518509391</v>
      </c>
      <c r="D587" s="1">
        <v>156</v>
      </c>
      <c r="E587" s="1" t="s">
        <v>7</v>
      </c>
      <c r="F587" s="1" t="s">
        <v>8</v>
      </c>
      <c r="G587" s="1" t="s">
        <v>583</v>
      </c>
      <c r="H587" s="1">
        <v>6890</v>
      </c>
      <c r="I587" s="1" t="s">
        <v>10</v>
      </c>
    </row>
    <row r="588" spans="1:9" x14ac:dyDescent="0.3">
      <c r="A588" s="1">
        <v>3518886</v>
      </c>
      <c r="B588" s="1" t="s">
        <v>530</v>
      </c>
      <c r="C588" s="1">
        <v>20518509391</v>
      </c>
      <c r="D588" s="1">
        <v>156</v>
      </c>
      <c r="E588" s="1" t="s">
        <v>7</v>
      </c>
      <c r="F588" s="1" t="s">
        <v>8</v>
      </c>
      <c r="G588" s="1" t="s">
        <v>584</v>
      </c>
      <c r="H588" s="1">
        <v>7079</v>
      </c>
      <c r="I588" s="1" t="s">
        <v>10</v>
      </c>
    </row>
    <row r="589" spans="1:9" x14ac:dyDescent="0.3">
      <c r="A589" s="1">
        <v>3518886</v>
      </c>
      <c r="B589" s="1" t="s">
        <v>530</v>
      </c>
      <c r="C589" s="1">
        <v>20518509391</v>
      </c>
      <c r="D589" s="1">
        <v>156</v>
      </c>
      <c r="E589" s="1" t="s">
        <v>7</v>
      </c>
      <c r="F589" s="1" t="s">
        <v>8</v>
      </c>
      <c r="G589" s="1" t="s">
        <v>566</v>
      </c>
      <c r="H589" s="1">
        <v>7085</v>
      </c>
      <c r="I589" s="1" t="s">
        <v>10</v>
      </c>
    </row>
    <row r="590" spans="1:9" x14ac:dyDescent="0.3">
      <c r="A590" s="1">
        <v>3518886</v>
      </c>
      <c r="B590" s="1" t="s">
        <v>530</v>
      </c>
      <c r="C590" s="1">
        <v>20518509391</v>
      </c>
      <c r="D590" s="1">
        <v>156</v>
      </c>
      <c r="E590" s="1" t="s">
        <v>7</v>
      </c>
      <c r="F590" s="1" t="s">
        <v>8</v>
      </c>
      <c r="G590" s="1" t="s">
        <v>567</v>
      </c>
      <c r="H590" s="1">
        <v>7091</v>
      </c>
      <c r="I590" s="1" t="s">
        <v>10</v>
      </c>
    </row>
    <row r="591" spans="1:9" x14ac:dyDescent="0.3">
      <c r="A591" s="1">
        <v>3518886</v>
      </c>
      <c r="B591" s="1" t="s">
        <v>530</v>
      </c>
      <c r="C591" s="1">
        <v>20518509391</v>
      </c>
      <c r="D591" s="1">
        <v>156</v>
      </c>
      <c r="E591" s="1" t="s">
        <v>7</v>
      </c>
      <c r="F591" s="1" t="s">
        <v>8</v>
      </c>
      <c r="G591" s="1" t="s">
        <v>585</v>
      </c>
      <c r="H591" s="1">
        <v>7188</v>
      </c>
      <c r="I591" s="1" t="s">
        <v>10</v>
      </c>
    </row>
    <row r="592" spans="1:9" x14ac:dyDescent="0.3">
      <c r="A592" s="1">
        <v>3518886</v>
      </c>
      <c r="B592" s="1" t="s">
        <v>530</v>
      </c>
      <c r="C592" s="1">
        <v>20518509391</v>
      </c>
      <c r="D592" s="1">
        <v>156</v>
      </c>
      <c r="E592" s="1" t="s">
        <v>7</v>
      </c>
      <c r="F592" s="1" t="s">
        <v>8</v>
      </c>
      <c r="G592" s="1" t="s">
        <v>586</v>
      </c>
      <c r="H592" s="1">
        <v>7310</v>
      </c>
      <c r="I592" s="1" t="s">
        <v>10</v>
      </c>
    </row>
    <row r="593" spans="1:9" x14ac:dyDescent="0.3">
      <c r="A593" s="1">
        <v>3518886</v>
      </c>
      <c r="B593" s="1" t="s">
        <v>530</v>
      </c>
      <c r="C593" s="1">
        <v>20518509391</v>
      </c>
      <c r="D593" s="1">
        <v>156</v>
      </c>
      <c r="E593" s="1" t="s">
        <v>7</v>
      </c>
      <c r="F593" s="1" t="s">
        <v>8</v>
      </c>
      <c r="G593" s="1" t="s">
        <v>568</v>
      </c>
      <c r="H593" s="1">
        <v>7370</v>
      </c>
      <c r="I593" s="1" t="s">
        <v>10</v>
      </c>
    </row>
    <row r="594" spans="1:9" x14ac:dyDescent="0.3">
      <c r="A594" s="1">
        <v>3518886</v>
      </c>
      <c r="B594" s="1" t="s">
        <v>530</v>
      </c>
      <c r="C594" s="1">
        <v>20518509391</v>
      </c>
      <c r="D594" s="1">
        <v>156</v>
      </c>
      <c r="E594" s="1" t="s">
        <v>7</v>
      </c>
      <c r="F594" s="1" t="s">
        <v>19</v>
      </c>
      <c r="G594" s="1" t="s">
        <v>587</v>
      </c>
      <c r="H594" s="1">
        <v>81</v>
      </c>
      <c r="I594" s="1" t="s">
        <v>10</v>
      </c>
    </row>
    <row r="595" spans="1:9" x14ac:dyDescent="0.3">
      <c r="A595" s="1">
        <v>3518886</v>
      </c>
      <c r="B595" s="1" t="s">
        <v>530</v>
      </c>
      <c r="C595" s="1">
        <v>20518509391</v>
      </c>
      <c r="D595" s="1">
        <v>156</v>
      </c>
      <c r="E595" s="1" t="s">
        <v>7</v>
      </c>
      <c r="F595" s="1" t="s">
        <v>19</v>
      </c>
      <c r="G595" s="1" t="s">
        <v>588</v>
      </c>
      <c r="H595" s="1">
        <v>1562</v>
      </c>
      <c r="I595" s="1" t="s">
        <v>10</v>
      </c>
    </row>
    <row r="596" spans="1:9" x14ac:dyDescent="0.3">
      <c r="A596" s="1">
        <v>3518886</v>
      </c>
      <c r="B596" s="1" t="s">
        <v>530</v>
      </c>
      <c r="C596" s="1">
        <v>20518509391</v>
      </c>
      <c r="D596" s="1">
        <v>156</v>
      </c>
      <c r="E596" s="1" t="s">
        <v>7</v>
      </c>
      <c r="F596" s="1" t="s">
        <v>19</v>
      </c>
      <c r="G596" s="1" t="s">
        <v>589</v>
      </c>
      <c r="H596" s="1">
        <v>5542</v>
      </c>
      <c r="I596" s="1" t="s">
        <v>10</v>
      </c>
    </row>
    <row r="597" spans="1:9" x14ac:dyDescent="0.3">
      <c r="A597" s="1">
        <v>3518886</v>
      </c>
      <c r="B597" s="1" t="s">
        <v>530</v>
      </c>
      <c r="C597" s="1">
        <v>20518509391</v>
      </c>
      <c r="D597" s="1">
        <v>156</v>
      </c>
      <c r="E597" s="1" t="s">
        <v>7</v>
      </c>
      <c r="F597" s="1" t="s">
        <v>19</v>
      </c>
      <c r="G597" s="1" t="s">
        <v>332</v>
      </c>
      <c r="H597" s="1">
        <v>6282</v>
      </c>
      <c r="I597" s="1" t="s">
        <v>10</v>
      </c>
    </row>
    <row r="598" spans="1:9" x14ac:dyDescent="0.3">
      <c r="A598" s="1">
        <v>3518886</v>
      </c>
      <c r="B598" s="1" t="s">
        <v>530</v>
      </c>
      <c r="C598" s="1">
        <v>20518509391</v>
      </c>
      <c r="D598" s="1">
        <v>156</v>
      </c>
      <c r="E598" s="1" t="s">
        <v>7</v>
      </c>
      <c r="F598" s="1" t="s">
        <v>19</v>
      </c>
      <c r="G598" s="1" t="s">
        <v>590</v>
      </c>
      <c r="H598" s="1">
        <v>7417</v>
      </c>
      <c r="I598" s="1" t="s">
        <v>10</v>
      </c>
    </row>
    <row r="599" spans="1:9" x14ac:dyDescent="0.3">
      <c r="A599" s="1">
        <v>3519072</v>
      </c>
      <c r="B599" s="1" t="s">
        <v>591</v>
      </c>
      <c r="C599" s="1">
        <v>20605243470</v>
      </c>
      <c r="D599" s="1">
        <v>7333</v>
      </c>
      <c r="E599" s="1" t="s">
        <v>7</v>
      </c>
      <c r="F599" s="1" t="s">
        <v>8</v>
      </c>
      <c r="G599" s="1" t="s">
        <v>594</v>
      </c>
      <c r="H599" s="1">
        <v>931</v>
      </c>
      <c r="I599" s="1" t="s">
        <v>10</v>
      </c>
    </row>
    <row r="600" spans="1:9" x14ac:dyDescent="0.3">
      <c r="A600" s="1">
        <v>3519072</v>
      </c>
      <c r="B600" s="1" t="s">
        <v>591</v>
      </c>
      <c r="C600" s="1">
        <v>20605243470</v>
      </c>
      <c r="D600" s="1">
        <v>7333</v>
      </c>
      <c r="E600" s="1" t="s">
        <v>7</v>
      </c>
      <c r="F600" s="1" t="s">
        <v>8</v>
      </c>
      <c r="G600" s="1" t="s">
        <v>595</v>
      </c>
      <c r="H600" s="1">
        <v>1499</v>
      </c>
      <c r="I600" s="1" t="s">
        <v>10</v>
      </c>
    </row>
    <row r="601" spans="1:9" x14ac:dyDescent="0.3">
      <c r="A601" s="1">
        <v>3519072</v>
      </c>
      <c r="B601" s="1" t="s">
        <v>591</v>
      </c>
      <c r="C601" s="1">
        <v>20605243470</v>
      </c>
      <c r="D601" s="1">
        <v>7333</v>
      </c>
      <c r="E601" s="1" t="s">
        <v>7</v>
      </c>
      <c r="F601" s="1" t="s">
        <v>8</v>
      </c>
      <c r="G601" s="1" t="s">
        <v>593</v>
      </c>
      <c r="H601" s="1">
        <v>2081</v>
      </c>
      <c r="I601" s="1" t="s">
        <v>2419</v>
      </c>
    </row>
    <row r="602" spans="1:9" x14ac:dyDescent="0.3">
      <c r="A602" s="1">
        <v>3519072</v>
      </c>
      <c r="B602" s="1" t="s">
        <v>591</v>
      </c>
      <c r="C602" s="1">
        <v>20605243470</v>
      </c>
      <c r="D602" s="1">
        <v>7333</v>
      </c>
      <c r="E602" s="1" t="s">
        <v>7</v>
      </c>
      <c r="F602" s="1" t="s">
        <v>8</v>
      </c>
      <c r="G602" s="1" t="s">
        <v>592</v>
      </c>
      <c r="H602" s="1">
        <v>4234</v>
      </c>
      <c r="I602" s="1" t="s">
        <v>10</v>
      </c>
    </row>
    <row r="603" spans="1:9" x14ac:dyDescent="0.3">
      <c r="A603" s="1">
        <v>3519072</v>
      </c>
      <c r="B603" s="1" t="s">
        <v>591</v>
      </c>
      <c r="C603" s="1">
        <v>20605243470</v>
      </c>
      <c r="D603" s="1">
        <v>7333</v>
      </c>
      <c r="E603" s="1" t="s">
        <v>7</v>
      </c>
      <c r="F603" s="1" t="s">
        <v>8</v>
      </c>
      <c r="G603" s="1" t="s">
        <v>596</v>
      </c>
      <c r="H603" s="1">
        <v>6318</v>
      </c>
      <c r="I603" s="1" t="s">
        <v>10</v>
      </c>
    </row>
    <row r="604" spans="1:9" x14ac:dyDescent="0.3">
      <c r="A604" s="1">
        <v>3519072</v>
      </c>
      <c r="B604" s="1" t="s">
        <v>591</v>
      </c>
      <c r="C604" s="1">
        <v>20605243470</v>
      </c>
      <c r="D604" s="1">
        <v>7333</v>
      </c>
      <c r="E604" s="1" t="s">
        <v>7</v>
      </c>
      <c r="F604" s="1" t="s">
        <v>19</v>
      </c>
      <c r="G604" s="1" t="s">
        <v>597</v>
      </c>
      <c r="H604" s="1">
        <v>1154</v>
      </c>
      <c r="I604" s="1" t="s">
        <v>10</v>
      </c>
    </row>
    <row r="605" spans="1:9" x14ac:dyDescent="0.3">
      <c r="A605" s="1">
        <v>3521436</v>
      </c>
      <c r="B605" s="1" t="s">
        <v>598</v>
      </c>
      <c r="C605" s="1">
        <v>20534191783</v>
      </c>
      <c r="D605" s="1">
        <v>5678</v>
      </c>
      <c r="E605" s="1" t="s">
        <v>7</v>
      </c>
      <c r="F605" s="1" t="s">
        <v>8</v>
      </c>
      <c r="G605" s="1" t="s">
        <v>599</v>
      </c>
      <c r="H605" s="1">
        <v>1500</v>
      </c>
      <c r="I605" s="1" t="s">
        <v>10</v>
      </c>
    </row>
    <row r="606" spans="1:9" x14ac:dyDescent="0.3">
      <c r="A606" s="1">
        <v>3521436</v>
      </c>
      <c r="B606" s="1" t="s">
        <v>598</v>
      </c>
      <c r="C606" s="1">
        <v>20534191783</v>
      </c>
      <c r="D606" s="1">
        <v>5678</v>
      </c>
      <c r="E606" s="1" t="s">
        <v>154</v>
      </c>
      <c r="F606" s="1" t="s">
        <v>8</v>
      </c>
      <c r="G606" s="1" t="s">
        <v>603</v>
      </c>
      <c r="H606" s="1">
        <v>1969</v>
      </c>
      <c r="I606" s="1" t="s">
        <v>10</v>
      </c>
    </row>
    <row r="607" spans="1:9" x14ac:dyDescent="0.3">
      <c r="A607" s="1">
        <v>3521436</v>
      </c>
      <c r="B607" s="1" t="s">
        <v>598</v>
      </c>
      <c r="C607" s="1">
        <v>20534191783</v>
      </c>
      <c r="D607" s="1">
        <v>5678</v>
      </c>
      <c r="E607" s="1" t="s">
        <v>7</v>
      </c>
      <c r="F607" s="1" t="s">
        <v>8</v>
      </c>
      <c r="G607" s="1" t="s">
        <v>600</v>
      </c>
      <c r="H607" s="1">
        <v>2650</v>
      </c>
      <c r="I607" s="1" t="s">
        <v>10</v>
      </c>
    </row>
    <row r="608" spans="1:9" x14ac:dyDescent="0.3">
      <c r="A608" s="1">
        <v>3521436</v>
      </c>
      <c r="B608" s="1" t="s">
        <v>598</v>
      </c>
      <c r="C608" s="1">
        <v>20534191783</v>
      </c>
      <c r="D608" s="1">
        <v>5678</v>
      </c>
      <c r="E608" s="1" t="s">
        <v>7</v>
      </c>
      <c r="F608" s="1" t="s">
        <v>8</v>
      </c>
      <c r="G608" s="1" t="s">
        <v>604</v>
      </c>
      <c r="H608" s="1">
        <v>4161</v>
      </c>
      <c r="I608" s="1" t="s">
        <v>10</v>
      </c>
    </row>
    <row r="609" spans="1:9" x14ac:dyDescent="0.3">
      <c r="A609" s="1">
        <v>3521436</v>
      </c>
      <c r="B609" s="1" t="s">
        <v>598</v>
      </c>
      <c r="C609" s="1">
        <v>20534191783</v>
      </c>
      <c r="D609" s="1">
        <v>5678</v>
      </c>
      <c r="E609" s="1" t="s">
        <v>7</v>
      </c>
      <c r="F609" s="1" t="s">
        <v>8</v>
      </c>
      <c r="G609" s="1" t="s">
        <v>605</v>
      </c>
      <c r="H609" s="1">
        <v>4189</v>
      </c>
      <c r="I609" s="1" t="s">
        <v>10</v>
      </c>
    </row>
    <row r="610" spans="1:9" x14ac:dyDescent="0.3">
      <c r="A610" s="1">
        <v>3521436</v>
      </c>
      <c r="B610" s="1" t="s">
        <v>598</v>
      </c>
      <c r="C610" s="1">
        <v>20534191783</v>
      </c>
      <c r="D610" s="1">
        <v>5678</v>
      </c>
      <c r="E610" s="1" t="s">
        <v>154</v>
      </c>
      <c r="F610" s="1" t="s">
        <v>8</v>
      </c>
      <c r="G610" s="1" t="s">
        <v>606</v>
      </c>
      <c r="H610" s="1">
        <v>5072</v>
      </c>
      <c r="I610" s="1" t="s">
        <v>10</v>
      </c>
    </row>
    <row r="611" spans="1:9" x14ac:dyDescent="0.3">
      <c r="A611" s="1">
        <v>3521436</v>
      </c>
      <c r="B611" s="1" t="s">
        <v>598</v>
      </c>
      <c r="C611" s="1">
        <v>20534191783</v>
      </c>
      <c r="D611" s="1">
        <v>5678</v>
      </c>
      <c r="E611" s="1" t="s">
        <v>7</v>
      </c>
      <c r="F611" s="1" t="s">
        <v>8</v>
      </c>
      <c r="G611" s="1" t="s">
        <v>601</v>
      </c>
      <c r="H611" s="1">
        <v>5380</v>
      </c>
      <c r="I611" s="1" t="s">
        <v>10</v>
      </c>
    </row>
    <row r="612" spans="1:9" x14ac:dyDescent="0.3">
      <c r="A612" s="1">
        <v>3521436</v>
      </c>
      <c r="B612" s="1" t="s">
        <v>598</v>
      </c>
      <c r="C612" s="1">
        <v>20534191783</v>
      </c>
      <c r="D612" s="1">
        <v>5678</v>
      </c>
      <c r="E612" s="1" t="s">
        <v>154</v>
      </c>
      <c r="F612" s="1" t="s">
        <v>8</v>
      </c>
      <c r="G612" s="1" t="s">
        <v>602</v>
      </c>
      <c r="H612" s="1">
        <v>6657</v>
      </c>
      <c r="I612" s="1" t="s">
        <v>10</v>
      </c>
    </row>
    <row r="613" spans="1:9" x14ac:dyDescent="0.3">
      <c r="A613" s="1">
        <v>3521436</v>
      </c>
      <c r="B613" s="1" t="s">
        <v>598</v>
      </c>
      <c r="C613" s="1">
        <v>20534191783</v>
      </c>
      <c r="D613" s="1">
        <v>5678</v>
      </c>
      <c r="E613" s="1" t="s">
        <v>7</v>
      </c>
      <c r="F613" s="1" t="s">
        <v>19</v>
      </c>
      <c r="G613" s="1" t="s">
        <v>607</v>
      </c>
      <c r="H613" s="1">
        <v>2365</v>
      </c>
      <c r="I613" s="1" t="s">
        <v>10</v>
      </c>
    </row>
    <row r="614" spans="1:9" x14ac:dyDescent="0.3">
      <c r="A614" s="1">
        <v>3521436</v>
      </c>
      <c r="B614" s="1" t="s">
        <v>598</v>
      </c>
      <c r="C614" s="1">
        <v>20534191783</v>
      </c>
      <c r="D614" s="1">
        <v>5678</v>
      </c>
      <c r="E614" s="1" t="s">
        <v>154</v>
      </c>
      <c r="F614" s="1" t="s">
        <v>19</v>
      </c>
      <c r="G614" s="1" t="s">
        <v>608</v>
      </c>
      <c r="H614" s="1">
        <v>5276</v>
      </c>
      <c r="I614" s="1" t="s">
        <v>10</v>
      </c>
    </row>
    <row r="615" spans="1:9" x14ac:dyDescent="0.3">
      <c r="A615" s="1">
        <v>3521093</v>
      </c>
      <c r="B615" s="1" t="s">
        <v>609</v>
      </c>
      <c r="C615" s="1">
        <v>20608981650</v>
      </c>
      <c r="D615" s="1">
        <v>7261</v>
      </c>
      <c r="E615" s="1" t="s">
        <v>7</v>
      </c>
      <c r="F615" s="1" t="s">
        <v>8</v>
      </c>
      <c r="G615" s="1" t="s">
        <v>2504</v>
      </c>
      <c r="H615" s="1">
        <v>1109</v>
      </c>
      <c r="I615" s="1" t="s">
        <v>10</v>
      </c>
    </row>
    <row r="616" spans="1:9" x14ac:dyDescent="0.3">
      <c r="A616" s="1">
        <v>3521093</v>
      </c>
      <c r="B616" s="1" t="s">
        <v>609</v>
      </c>
      <c r="C616" s="1">
        <v>20608981650</v>
      </c>
      <c r="D616" s="1">
        <v>7261</v>
      </c>
      <c r="E616" s="1" t="s">
        <v>7</v>
      </c>
      <c r="F616" s="1" t="s">
        <v>8</v>
      </c>
      <c r="G616" s="1" t="s">
        <v>2505</v>
      </c>
      <c r="H616" s="1">
        <v>1423</v>
      </c>
      <c r="I616" s="1" t="s">
        <v>10</v>
      </c>
    </row>
    <row r="617" spans="1:9" x14ac:dyDescent="0.3">
      <c r="A617" s="1">
        <v>3521093</v>
      </c>
      <c r="B617" s="1" t="s">
        <v>609</v>
      </c>
      <c r="C617" s="1">
        <v>20608981650</v>
      </c>
      <c r="D617" s="1">
        <v>7261</v>
      </c>
      <c r="E617" s="1" t="s">
        <v>7</v>
      </c>
      <c r="F617" s="1" t="s">
        <v>8</v>
      </c>
      <c r="G617" s="1" t="s">
        <v>2506</v>
      </c>
      <c r="H617" s="1">
        <v>1858</v>
      </c>
      <c r="I617" s="1" t="s">
        <v>10</v>
      </c>
    </row>
    <row r="618" spans="1:9" x14ac:dyDescent="0.3">
      <c r="A618" s="1">
        <v>3521093</v>
      </c>
      <c r="B618" s="1" t="s">
        <v>609</v>
      </c>
      <c r="C618" s="1">
        <v>20608981650</v>
      </c>
      <c r="D618" s="1">
        <v>7261</v>
      </c>
      <c r="E618" s="1" t="s">
        <v>7</v>
      </c>
      <c r="F618" s="1" t="s">
        <v>8</v>
      </c>
      <c r="G618" s="1" t="s">
        <v>2507</v>
      </c>
      <c r="H618" s="1">
        <v>2629</v>
      </c>
      <c r="I618" s="1" t="s">
        <v>10</v>
      </c>
    </row>
    <row r="619" spans="1:9" x14ac:dyDescent="0.3">
      <c r="A619" s="1">
        <v>3521093</v>
      </c>
      <c r="B619" s="1" t="s">
        <v>609</v>
      </c>
      <c r="C619" s="1">
        <v>20608981650</v>
      </c>
      <c r="D619" s="1">
        <v>7261</v>
      </c>
      <c r="E619" s="1" t="s">
        <v>7</v>
      </c>
      <c r="F619" s="1" t="s">
        <v>8</v>
      </c>
      <c r="G619" s="1" t="s">
        <v>2508</v>
      </c>
      <c r="H619" s="1">
        <v>3712</v>
      </c>
      <c r="I619" s="1" t="s">
        <v>10</v>
      </c>
    </row>
    <row r="620" spans="1:9" x14ac:dyDescent="0.3">
      <c r="A620" s="1">
        <v>3521093</v>
      </c>
      <c r="B620" s="1" t="s">
        <v>609</v>
      </c>
      <c r="C620" s="1">
        <v>20608981650</v>
      </c>
      <c r="D620" s="1">
        <v>7261</v>
      </c>
      <c r="E620" s="1" t="s">
        <v>7</v>
      </c>
      <c r="F620" s="1" t="s">
        <v>8</v>
      </c>
      <c r="G620" s="1" t="s">
        <v>2509</v>
      </c>
      <c r="H620" s="1">
        <v>4551</v>
      </c>
      <c r="I620" s="1" t="s">
        <v>10</v>
      </c>
    </row>
    <row r="621" spans="1:9" x14ac:dyDescent="0.3">
      <c r="A621" s="1">
        <v>3521093</v>
      </c>
      <c r="B621" s="1" t="s">
        <v>609</v>
      </c>
      <c r="C621" s="1">
        <v>20608981650</v>
      </c>
      <c r="D621" s="1">
        <v>7261</v>
      </c>
      <c r="E621" s="1" t="s">
        <v>7</v>
      </c>
      <c r="F621" s="1" t="s">
        <v>19</v>
      </c>
      <c r="G621" s="1" t="s">
        <v>2503</v>
      </c>
      <c r="H621" s="1">
        <v>2700</v>
      </c>
      <c r="I621" s="1" t="s">
        <v>10</v>
      </c>
    </row>
    <row r="622" spans="1:9" x14ac:dyDescent="0.3">
      <c r="A622" s="1">
        <v>3521093</v>
      </c>
      <c r="B622" s="1" t="s">
        <v>609</v>
      </c>
      <c r="C622" s="1">
        <v>20608981650</v>
      </c>
      <c r="D622" s="1">
        <v>7261</v>
      </c>
      <c r="E622" s="1" t="s">
        <v>7</v>
      </c>
      <c r="F622" s="1" t="s">
        <v>19</v>
      </c>
      <c r="G622" s="1" t="s">
        <v>921</v>
      </c>
      <c r="H622" s="1">
        <v>1362</v>
      </c>
      <c r="I622" s="1" t="s">
        <v>10</v>
      </c>
    </row>
    <row r="623" spans="1:9" x14ac:dyDescent="0.3">
      <c r="A623" s="1">
        <v>3518483</v>
      </c>
      <c r="B623" s="1" t="s">
        <v>610</v>
      </c>
      <c r="C623" s="1">
        <v>20608285475</v>
      </c>
      <c r="D623" s="1">
        <v>6566</v>
      </c>
      <c r="E623" s="1" t="s">
        <v>7</v>
      </c>
      <c r="F623" s="1" t="s">
        <v>8</v>
      </c>
      <c r="G623" s="1" t="s">
        <v>615</v>
      </c>
      <c r="H623" s="1">
        <v>1356</v>
      </c>
      <c r="I623" s="1" t="s">
        <v>10</v>
      </c>
    </row>
    <row r="624" spans="1:9" x14ac:dyDescent="0.3">
      <c r="A624" s="1">
        <v>3518483</v>
      </c>
      <c r="B624" s="1" t="s">
        <v>610</v>
      </c>
      <c r="C624" s="1">
        <v>20608285475</v>
      </c>
      <c r="D624" s="1">
        <v>6566</v>
      </c>
      <c r="E624" s="1" t="s">
        <v>7</v>
      </c>
      <c r="F624" s="1" t="s">
        <v>8</v>
      </c>
      <c r="G624" s="1" t="s">
        <v>612</v>
      </c>
      <c r="H624" s="1">
        <v>1464</v>
      </c>
      <c r="I624" s="1" t="s">
        <v>10</v>
      </c>
    </row>
    <row r="625" spans="1:9" x14ac:dyDescent="0.3">
      <c r="A625" s="1">
        <v>3518483</v>
      </c>
      <c r="B625" s="1" t="s">
        <v>610</v>
      </c>
      <c r="C625" s="1">
        <v>20608285475</v>
      </c>
      <c r="D625" s="1">
        <v>6566</v>
      </c>
      <c r="E625" s="1" t="s">
        <v>7</v>
      </c>
      <c r="F625" s="1" t="s">
        <v>8</v>
      </c>
      <c r="G625" s="1" t="s">
        <v>613</v>
      </c>
      <c r="H625" s="1">
        <v>2787</v>
      </c>
      <c r="I625" s="1" t="s">
        <v>10</v>
      </c>
    </row>
    <row r="626" spans="1:9" x14ac:dyDescent="0.3">
      <c r="A626" s="1">
        <v>3518483</v>
      </c>
      <c r="B626" s="1" t="s">
        <v>610</v>
      </c>
      <c r="C626" s="1">
        <v>20608285475</v>
      </c>
      <c r="D626" s="1">
        <v>6566</v>
      </c>
      <c r="E626" s="1" t="s">
        <v>7</v>
      </c>
      <c r="F626" s="1" t="s">
        <v>8</v>
      </c>
      <c r="G626" s="1" t="s">
        <v>611</v>
      </c>
      <c r="H626" s="1">
        <v>4434</v>
      </c>
      <c r="I626" s="1" t="s">
        <v>2419</v>
      </c>
    </row>
    <row r="627" spans="1:9" x14ac:dyDescent="0.3">
      <c r="A627" s="1">
        <v>3518483</v>
      </c>
      <c r="B627" s="1" t="s">
        <v>610</v>
      </c>
      <c r="C627" s="1">
        <v>20608285475</v>
      </c>
      <c r="D627" s="1">
        <v>6566</v>
      </c>
      <c r="E627" s="1" t="s">
        <v>7</v>
      </c>
      <c r="F627" s="1" t="s">
        <v>8</v>
      </c>
      <c r="G627" s="1" t="s">
        <v>616</v>
      </c>
      <c r="H627" s="1">
        <v>5202</v>
      </c>
      <c r="I627" s="1" t="s">
        <v>10</v>
      </c>
    </row>
    <row r="628" spans="1:9" x14ac:dyDescent="0.3">
      <c r="A628" s="1">
        <v>3518483</v>
      </c>
      <c r="B628" s="1" t="s">
        <v>610</v>
      </c>
      <c r="C628" s="1">
        <v>20608285475</v>
      </c>
      <c r="D628" s="1">
        <v>6566</v>
      </c>
      <c r="E628" s="1" t="s">
        <v>7</v>
      </c>
      <c r="F628" s="1" t="s">
        <v>8</v>
      </c>
      <c r="G628" s="1" t="s">
        <v>614</v>
      </c>
      <c r="H628" s="1">
        <v>6096</v>
      </c>
      <c r="I628" s="1" t="s">
        <v>10</v>
      </c>
    </row>
    <row r="629" spans="1:9" x14ac:dyDescent="0.3">
      <c r="A629" s="1">
        <v>3518483</v>
      </c>
      <c r="B629" s="1" t="s">
        <v>610</v>
      </c>
      <c r="C629" s="1">
        <v>20608285475</v>
      </c>
      <c r="D629" s="1">
        <v>6566</v>
      </c>
      <c r="E629" s="1" t="s">
        <v>7</v>
      </c>
      <c r="F629" s="1" t="s">
        <v>8</v>
      </c>
      <c r="G629" s="1" t="s">
        <v>617</v>
      </c>
      <c r="H629" s="1">
        <v>6334</v>
      </c>
      <c r="I629" s="1" t="s">
        <v>10</v>
      </c>
    </row>
    <row r="630" spans="1:9" x14ac:dyDescent="0.3">
      <c r="A630" s="1">
        <v>3518483</v>
      </c>
      <c r="B630" s="1" t="s">
        <v>610</v>
      </c>
      <c r="C630" s="1">
        <v>20608285475</v>
      </c>
      <c r="D630" s="1">
        <v>6566</v>
      </c>
      <c r="E630" s="1" t="s">
        <v>7</v>
      </c>
      <c r="F630" s="1" t="s">
        <v>8</v>
      </c>
      <c r="G630" s="1" t="s">
        <v>618</v>
      </c>
      <c r="H630" s="1">
        <v>6815</v>
      </c>
      <c r="I630" s="1" t="s">
        <v>10</v>
      </c>
    </row>
    <row r="631" spans="1:9" x14ac:dyDescent="0.3">
      <c r="A631" s="1">
        <v>3518483</v>
      </c>
      <c r="B631" s="1" t="s">
        <v>610</v>
      </c>
      <c r="C631" s="1">
        <v>20608285475</v>
      </c>
      <c r="D631" s="1">
        <v>6566</v>
      </c>
      <c r="E631" s="1" t="s">
        <v>7</v>
      </c>
      <c r="F631" s="1" t="s">
        <v>19</v>
      </c>
      <c r="G631" s="1" t="s">
        <v>619</v>
      </c>
      <c r="H631" s="1">
        <v>1716</v>
      </c>
      <c r="I631" s="1" t="s">
        <v>10</v>
      </c>
    </row>
    <row r="632" spans="1:9" x14ac:dyDescent="0.3">
      <c r="A632" s="1">
        <v>3518675</v>
      </c>
      <c r="B632" s="1" t="s">
        <v>620</v>
      </c>
      <c r="C632" s="1">
        <v>20603133499</v>
      </c>
      <c r="D632" s="1">
        <v>4693</v>
      </c>
      <c r="E632" s="1" t="s">
        <v>7</v>
      </c>
      <c r="F632" s="1" t="s">
        <v>8</v>
      </c>
      <c r="G632" s="1" t="s">
        <v>625</v>
      </c>
      <c r="H632" s="1">
        <v>2992</v>
      </c>
      <c r="I632" s="1" t="s">
        <v>10</v>
      </c>
    </row>
    <row r="633" spans="1:9" x14ac:dyDescent="0.3">
      <c r="A633" s="1">
        <v>3518675</v>
      </c>
      <c r="B633" s="1" t="s">
        <v>620</v>
      </c>
      <c r="C633" s="1">
        <v>20603133499</v>
      </c>
      <c r="D633" s="1">
        <v>4693</v>
      </c>
      <c r="E633" s="1" t="s">
        <v>7</v>
      </c>
      <c r="F633" s="1" t="s">
        <v>8</v>
      </c>
      <c r="G633" s="1" t="s">
        <v>621</v>
      </c>
      <c r="H633" s="1">
        <v>4182</v>
      </c>
      <c r="I633" s="1" t="s">
        <v>10</v>
      </c>
    </row>
    <row r="634" spans="1:9" x14ac:dyDescent="0.3">
      <c r="A634" s="1">
        <v>3518675</v>
      </c>
      <c r="B634" s="1" t="s">
        <v>620</v>
      </c>
      <c r="C634" s="1">
        <v>20603133499</v>
      </c>
      <c r="D634" s="1">
        <v>4693</v>
      </c>
      <c r="E634" s="1" t="s">
        <v>7</v>
      </c>
      <c r="F634" s="1" t="s">
        <v>8</v>
      </c>
      <c r="G634" s="1" t="s">
        <v>622</v>
      </c>
      <c r="H634" s="1">
        <v>5063</v>
      </c>
      <c r="I634" s="1" t="s">
        <v>10</v>
      </c>
    </row>
    <row r="635" spans="1:9" x14ac:dyDescent="0.3">
      <c r="A635" s="1">
        <v>3518675</v>
      </c>
      <c r="B635" s="1" t="s">
        <v>620</v>
      </c>
      <c r="C635" s="1">
        <v>20603133499</v>
      </c>
      <c r="D635" s="1">
        <v>4693</v>
      </c>
      <c r="E635" s="1" t="s">
        <v>7</v>
      </c>
      <c r="F635" s="1" t="s">
        <v>8</v>
      </c>
      <c r="G635" s="1" t="s">
        <v>623</v>
      </c>
      <c r="H635" s="1">
        <v>5064</v>
      </c>
      <c r="I635" s="1" t="s">
        <v>10</v>
      </c>
    </row>
    <row r="636" spans="1:9" x14ac:dyDescent="0.3">
      <c r="A636" s="1">
        <v>3518675</v>
      </c>
      <c r="B636" s="1" t="s">
        <v>620</v>
      </c>
      <c r="C636" s="1">
        <v>20603133499</v>
      </c>
      <c r="D636" s="1">
        <v>4693</v>
      </c>
      <c r="E636" s="1" t="s">
        <v>7</v>
      </c>
      <c r="F636" s="1" t="s">
        <v>8</v>
      </c>
      <c r="G636" s="1" t="s">
        <v>626</v>
      </c>
      <c r="H636" s="1">
        <v>5710</v>
      </c>
      <c r="I636" s="1" t="s">
        <v>10</v>
      </c>
    </row>
    <row r="637" spans="1:9" x14ac:dyDescent="0.3">
      <c r="A637" s="1">
        <v>3518675</v>
      </c>
      <c r="B637" s="1" t="s">
        <v>620</v>
      </c>
      <c r="C637" s="1">
        <v>20603133499</v>
      </c>
      <c r="D637" s="1">
        <v>4693</v>
      </c>
      <c r="E637" s="1" t="s">
        <v>7</v>
      </c>
      <c r="F637" s="1" t="s">
        <v>8</v>
      </c>
      <c r="G637" s="1" t="s">
        <v>624</v>
      </c>
      <c r="H637" s="1">
        <v>6859</v>
      </c>
      <c r="I637" s="1" t="s">
        <v>10</v>
      </c>
    </row>
    <row r="638" spans="1:9" x14ac:dyDescent="0.3">
      <c r="A638" s="1">
        <v>3518675</v>
      </c>
      <c r="B638" s="1" t="s">
        <v>620</v>
      </c>
      <c r="C638" s="1">
        <v>20603133499</v>
      </c>
      <c r="D638" s="1">
        <v>4693</v>
      </c>
      <c r="E638" s="1" t="s">
        <v>7</v>
      </c>
      <c r="F638" s="1" t="s">
        <v>19</v>
      </c>
      <c r="G638" s="1" t="s">
        <v>627</v>
      </c>
      <c r="H638" s="1">
        <v>2642</v>
      </c>
      <c r="I638" s="1" t="s">
        <v>10</v>
      </c>
    </row>
    <row r="639" spans="1:9" x14ac:dyDescent="0.3">
      <c r="A639" s="1">
        <v>3521585</v>
      </c>
      <c r="B639" s="1" t="s">
        <v>628</v>
      </c>
      <c r="C639" s="1">
        <v>20610492151</v>
      </c>
      <c r="D639" s="1">
        <v>7407</v>
      </c>
      <c r="E639" s="1" t="s">
        <v>170</v>
      </c>
      <c r="F639" s="1" t="s">
        <v>8</v>
      </c>
      <c r="G639" s="1" t="s">
        <v>630</v>
      </c>
      <c r="H639" s="1">
        <v>6109</v>
      </c>
      <c r="I639" s="1" t="s">
        <v>10</v>
      </c>
    </row>
    <row r="640" spans="1:9" x14ac:dyDescent="0.3">
      <c r="A640" s="1">
        <v>3521585</v>
      </c>
      <c r="B640" s="1" t="s">
        <v>628</v>
      </c>
      <c r="C640" s="1">
        <v>20610492151</v>
      </c>
      <c r="D640" s="1">
        <v>7407</v>
      </c>
      <c r="E640" s="1" t="s">
        <v>170</v>
      </c>
      <c r="F640" s="1" t="s">
        <v>8</v>
      </c>
      <c r="G640" s="1" t="s">
        <v>631</v>
      </c>
      <c r="H640" s="1">
        <v>6133</v>
      </c>
      <c r="I640" s="1" t="s">
        <v>10</v>
      </c>
    </row>
    <row r="641" spans="1:9" x14ac:dyDescent="0.3">
      <c r="A641" s="1">
        <v>3521585</v>
      </c>
      <c r="B641" s="1" t="s">
        <v>628</v>
      </c>
      <c r="C641" s="1">
        <v>20610492151</v>
      </c>
      <c r="D641" s="1">
        <v>7407</v>
      </c>
      <c r="E641" s="1" t="s">
        <v>170</v>
      </c>
      <c r="F641" s="1" t="s">
        <v>8</v>
      </c>
      <c r="G641" s="1" t="s">
        <v>629</v>
      </c>
      <c r="H641" s="1">
        <v>6296</v>
      </c>
      <c r="I641" s="1" t="s">
        <v>10</v>
      </c>
    </row>
    <row r="642" spans="1:9" x14ac:dyDescent="0.3">
      <c r="A642" s="1">
        <v>3521585</v>
      </c>
      <c r="B642" s="1" t="s">
        <v>628</v>
      </c>
      <c r="C642" s="1">
        <v>20610492151</v>
      </c>
      <c r="D642" s="1">
        <v>7407</v>
      </c>
      <c r="E642" s="1" t="s">
        <v>170</v>
      </c>
      <c r="F642" s="1" t="s">
        <v>19</v>
      </c>
      <c r="G642" s="1" t="s">
        <v>632</v>
      </c>
      <c r="H642" s="1">
        <v>1362</v>
      </c>
      <c r="I642" s="1" t="s">
        <v>10</v>
      </c>
    </row>
    <row r="643" spans="1:9" x14ac:dyDescent="0.3">
      <c r="A643" s="1">
        <v>3520832</v>
      </c>
      <c r="B643" s="1" t="s">
        <v>633</v>
      </c>
      <c r="C643" s="1">
        <v>20609051214</v>
      </c>
      <c r="D643" s="1">
        <v>6827</v>
      </c>
      <c r="E643" s="1" t="s">
        <v>7</v>
      </c>
      <c r="F643" s="1" t="s">
        <v>8</v>
      </c>
      <c r="G643" s="1" t="s">
        <v>2514</v>
      </c>
      <c r="H643" s="1">
        <v>2750</v>
      </c>
      <c r="I643" s="1" t="s">
        <v>10</v>
      </c>
    </row>
    <row r="644" spans="1:9" x14ac:dyDescent="0.3">
      <c r="A644" s="1">
        <v>3520832</v>
      </c>
      <c r="B644" s="1" t="s">
        <v>633</v>
      </c>
      <c r="C644" s="1">
        <v>20609051214</v>
      </c>
      <c r="D644" s="1">
        <v>6827</v>
      </c>
      <c r="E644" s="1" t="s">
        <v>7</v>
      </c>
      <c r="F644" s="1" t="s">
        <v>8</v>
      </c>
      <c r="G644" s="1" t="s">
        <v>2515</v>
      </c>
      <c r="H644" s="1">
        <v>5108</v>
      </c>
      <c r="I644" s="1" t="s">
        <v>10</v>
      </c>
    </row>
    <row r="645" spans="1:9" x14ac:dyDescent="0.3">
      <c r="A645" s="1">
        <v>3520832</v>
      </c>
      <c r="B645" s="1" t="s">
        <v>633</v>
      </c>
      <c r="C645" s="1">
        <v>20609051214</v>
      </c>
      <c r="D645" s="1">
        <v>6827</v>
      </c>
      <c r="E645" s="1" t="s">
        <v>7</v>
      </c>
      <c r="F645" s="1" t="s">
        <v>8</v>
      </c>
      <c r="G645" s="1" t="s">
        <v>2511</v>
      </c>
      <c r="H645" s="1">
        <v>6103</v>
      </c>
      <c r="I645" s="1" t="s">
        <v>10</v>
      </c>
    </row>
    <row r="646" spans="1:9" x14ac:dyDescent="0.3">
      <c r="A646" s="1">
        <v>3520832</v>
      </c>
      <c r="B646" s="1" t="s">
        <v>633</v>
      </c>
      <c r="C646" s="1">
        <v>20609051214</v>
      </c>
      <c r="D646" s="1">
        <v>6827</v>
      </c>
      <c r="E646" s="1" t="s">
        <v>7</v>
      </c>
      <c r="F646" s="1" t="s">
        <v>8</v>
      </c>
      <c r="G646" s="1" t="s">
        <v>2512</v>
      </c>
      <c r="H646" s="1">
        <v>6872</v>
      </c>
      <c r="I646" s="1" t="s">
        <v>10</v>
      </c>
    </row>
    <row r="647" spans="1:9" x14ac:dyDescent="0.3">
      <c r="A647" s="1">
        <v>3520832</v>
      </c>
      <c r="B647" s="1" t="s">
        <v>633</v>
      </c>
      <c r="C647" s="1">
        <v>20609051214</v>
      </c>
      <c r="D647" s="1">
        <v>6827</v>
      </c>
      <c r="E647" s="1" t="s">
        <v>7</v>
      </c>
      <c r="F647" s="1" t="s">
        <v>8</v>
      </c>
      <c r="G647" s="1" t="s">
        <v>2513</v>
      </c>
      <c r="H647" s="1">
        <v>6973</v>
      </c>
      <c r="I647" s="1" t="s">
        <v>10</v>
      </c>
    </row>
    <row r="648" spans="1:9" x14ac:dyDescent="0.3">
      <c r="A648" s="1">
        <v>3520832</v>
      </c>
      <c r="B648" s="1" t="s">
        <v>633</v>
      </c>
      <c r="C648" s="1">
        <v>20609051214</v>
      </c>
      <c r="D648" s="1">
        <v>6827</v>
      </c>
      <c r="E648" s="1" t="s">
        <v>7</v>
      </c>
      <c r="F648" s="1" t="s">
        <v>19</v>
      </c>
      <c r="G648" s="1" t="s">
        <v>2510</v>
      </c>
      <c r="H648" s="1">
        <v>6783</v>
      </c>
      <c r="I648" s="1" t="s">
        <v>10</v>
      </c>
    </row>
    <row r="649" spans="1:9" x14ac:dyDescent="0.3">
      <c r="A649" s="1">
        <v>3518819</v>
      </c>
      <c r="B649" s="1" t="s">
        <v>634</v>
      </c>
      <c r="C649" s="1">
        <v>20608129287</v>
      </c>
      <c r="D649" s="1">
        <v>6461</v>
      </c>
      <c r="E649" s="1" t="s">
        <v>147</v>
      </c>
      <c r="F649" s="1" t="s">
        <v>8</v>
      </c>
      <c r="G649" s="1" t="s">
        <v>635</v>
      </c>
      <c r="H649" s="1">
        <v>3864</v>
      </c>
      <c r="I649" s="1" t="s">
        <v>10</v>
      </c>
    </row>
    <row r="650" spans="1:9" x14ac:dyDescent="0.3">
      <c r="A650" s="1">
        <v>3518819</v>
      </c>
      <c r="B650" s="1" t="s">
        <v>634</v>
      </c>
      <c r="C650" s="1">
        <v>20608129287</v>
      </c>
      <c r="D650" s="1">
        <v>6461</v>
      </c>
      <c r="E650" s="1" t="s">
        <v>147</v>
      </c>
      <c r="F650" s="1" t="s">
        <v>8</v>
      </c>
      <c r="G650" s="1" t="s">
        <v>636</v>
      </c>
      <c r="H650" s="1">
        <v>6014</v>
      </c>
      <c r="I650" s="1" t="s">
        <v>10</v>
      </c>
    </row>
    <row r="651" spans="1:9" x14ac:dyDescent="0.3">
      <c r="A651" s="1">
        <v>3518819</v>
      </c>
      <c r="B651" s="1" t="s">
        <v>634</v>
      </c>
      <c r="C651" s="1">
        <v>20608129287</v>
      </c>
      <c r="D651" s="1">
        <v>6461</v>
      </c>
      <c r="E651" s="1" t="s">
        <v>147</v>
      </c>
      <c r="F651" s="1" t="s">
        <v>8</v>
      </c>
      <c r="G651" s="1" t="s">
        <v>637</v>
      </c>
      <c r="H651" s="1">
        <v>7198</v>
      </c>
      <c r="I651" s="1" t="s">
        <v>10</v>
      </c>
    </row>
    <row r="652" spans="1:9" x14ac:dyDescent="0.3">
      <c r="A652" s="1">
        <v>3518819</v>
      </c>
      <c r="B652" s="1" t="s">
        <v>634</v>
      </c>
      <c r="C652" s="1">
        <v>20608129287</v>
      </c>
      <c r="D652" s="1">
        <v>6461</v>
      </c>
      <c r="E652" s="1" t="s">
        <v>147</v>
      </c>
      <c r="F652" s="1" t="s">
        <v>19</v>
      </c>
      <c r="G652" s="1" t="s">
        <v>638</v>
      </c>
      <c r="H652" s="1">
        <v>7089</v>
      </c>
      <c r="I652" s="1" t="s">
        <v>10</v>
      </c>
    </row>
    <row r="653" spans="1:9" x14ac:dyDescent="0.3">
      <c r="A653" s="1">
        <v>3519243</v>
      </c>
      <c r="B653" s="1" t="s">
        <v>639</v>
      </c>
      <c r="C653" s="1">
        <v>2060907701</v>
      </c>
      <c r="D653" s="1">
        <v>7210</v>
      </c>
      <c r="E653" s="1" t="s">
        <v>7</v>
      </c>
      <c r="F653" s="1" t="s">
        <v>8</v>
      </c>
      <c r="G653" s="1" t="s">
        <v>643</v>
      </c>
      <c r="H653" s="1">
        <v>1708</v>
      </c>
      <c r="I653" s="1" t="s">
        <v>10</v>
      </c>
    </row>
    <row r="654" spans="1:9" x14ac:dyDescent="0.3">
      <c r="A654" s="1">
        <v>3519243</v>
      </c>
      <c r="B654" s="1" t="s">
        <v>639</v>
      </c>
      <c r="C654" s="1">
        <v>2060907701</v>
      </c>
      <c r="D654" s="1">
        <v>7210</v>
      </c>
      <c r="E654" s="1" t="s">
        <v>7</v>
      </c>
      <c r="F654" s="1" t="s">
        <v>8</v>
      </c>
      <c r="G654" s="1" t="s">
        <v>644</v>
      </c>
      <c r="H654" s="1">
        <v>3004</v>
      </c>
      <c r="I654" s="1" t="s">
        <v>10</v>
      </c>
    </row>
    <row r="655" spans="1:9" x14ac:dyDescent="0.3">
      <c r="A655" s="1">
        <v>3519243</v>
      </c>
      <c r="B655" s="1" t="s">
        <v>639</v>
      </c>
      <c r="C655" s="1">
        <v>2060907701</v>
      </c>
      <c r="D655" s="1">
        <v>7210</v>
      </c>
      <c r="E655" s="1" t="s">
        <v>7</v>
      </c>
      <c r="F655" s="1" t="s">
        <v>8</v>
      </c>
      <c r="G655" s="1" t="s">
        <v>640</v>
      </c>
      <c r="H655" s="1">
        <v>3121</v>
      </c>
      <c r="I655" s="1" t="s">
        <v>10</v>
      </c>
    </row>
    <row r="656" spans="1:9" x14ac:dyDescent="0.3">
      <c r="A656" s="1">
        <v>3519243</v>
      </c>
      <c r="B656" s="1" t="s">
        <v>639</v>
      </c>
      <c r="C656" s="1">
        <v>2060907701</v>
      </c>
      <c r="D656" s="1">
        <v>7210</v>
      </c>
      <c r="E656" s="1" t="s">
        <v>7</v>
      </c>
      <c r="F656" s="1" t="s">
        <v>8</v>
      </c>
      <c r="G656" s="1" t="s">
        <v>641</v>
      </c>
      <c r="H656" s="1">
        <v>4667</v>
      </c>
      <c r="I656" s="1" t="s">
        <v>10</v>
      </c>
    </row>
    <row r="657" spans="1:9" x14ac:dyDescent="0.3">
      <c r="A657" s="1">
        <v>3519243</v>
      </c>
      <c r="B657" s="1" t="s">
        <v>639</v>
      </c>
      <c r="C657" s="1">
        <v>2060907701</v>
      </c>
      <c r="D657" s="1">
        <v>7210</v>
      </c>
      <c r="E657" s="1" t="s">
        <v>7</v>
      </c>
      <c r="F657" s="1" t="s">
        <v>8</v>
      </c>
      <c r="G657" s="1" t="s">
        <v>645</v>
      </c>
      <c r="H657" s="1">
        <v>7046</v>
      </c>
      <c r="I657" s="1" t="s">
        <v>10</v>
      </c>
    </row>
    <row r="658" spans="1:9" x14ac:dyDescent="0.3">
      <c r="A658" s="1">
        <v>3519243</v>
      </c>
      <c r="B658" s="1" t="s">
        <v>639</v>
      </c>
      <c r="C658" s="1">
        <v>2060907701</v>
      </c>
      <c r="D658" s="1">
        <v>7210</v>
      </c>
      <c r="E658" s="1" t="s">
        <v>7</v>
      </c>
      <c r="F658" s="1" t="s">
        <v>8</v>
      </c>
      <c r="G658" s="1" t="s">
        <v>642</v>
      </c>
      <c r="H658" s="1">
        <v>7351</v>
      </c>
      <c r="I658" s="1" t="s">
        <v>10</v>
      </c>
    </row>
    <row r="659" spans="1:9" x14ac:dyDescent="0.3">
      <c r="A659" s="1">
        <v>3519243</v>
      </c>
      <c r="B659" s="1" t="s">
        <v>639</v>
      </c>
      <c r="C659" s="1">
        <v>2060907701</v>
      </c>
      <c r="D659" s="1">
        <v>7210</v>
      </c>
      <c r="E659" s="1" t="s">
        <v>7</v>
      </c>
      <c r="F659" s="1" t="s">
        <v>19</v>
      </c>
      <c r="G659" s="1" t="s">
        <v>646</v>
      </c>
      <c r="H659" s="1">
        <v>5539</v>
      </c>
      <c r="I659" s="1" t="s">
        <v>10</v>
      </c>
    </row>
    <row r="660" spans="1:9" x14ac:dyDescent="0.3">
      <c r="A660" s="1">
        <v>3521525</v>
      </c>
      <c r="B660" s="1" t="s">
        <v>647</v>
      </c>
      <c r="C660" s="1">
        <v>20610274421</v>
      </c>
      <c r="D660" s="1">
        <v>7258</v>
      </c>
      <c r="E660" s="1" t="s">
        <v>7</v>
      </c>
      <c r="F660" s="1" t="s">
        <v>8</v>
      </c>
      <c r="G660" s="1" t="s">
        <v>651</v>
      </c>
      <c r="H660" s="1">
        <v>1457</v>
      </c>
      <c r="I660" s="1" t="s">
        <v>10</v>
      </c>
    </row>
    <row r="661" spans="1:9" x14ac:dyDescent="0.3">
      <c r="A661" s="1">
        <v>3521525</v>
      </c>
      <c r="B661" s="1" t="s">
        <v>647</v>
      </c>
      <c r="C661" s="1">
        <v>20610274421</v>
      </c>
      <c r="D661" s="1">
        <v>7258</v>
      </c>
      <c r="E661" s="1" t="s">
        <v>7</v>
      </c>
      <c r="F661" s="1" t="s">
        <v>8</v>
      </c>
      <c r="G661" s="1" t="s">
        <v>648</v>
      </c>
      <c r="H661" s="1">
        <v>1582</v>
      </c>
      <c r="I661" s="1" t="s">
        <v>10</v>
      </c>
    </row>
    <row r="662" spans="1:9" x14ac:dyDescent="0.3">
      <c r="A662" s="1">
        <v>3521525</v>
      </c>
      <c r="B662" s="1" t="s">
        <v>647</v>
      </c>
      <c r="C662" s="1">
        <v>20610274421</v>
      </c>
      <c r="D662" s="1">
        <v>7258</v>
      </c>
      <c r="E662" s="1" t="s">
        <v>7</v>
      </c>
      <c r="F662" s="1" t="s">
        <v>8</v>
      </c>
      <c r="G662" s="1" t="s">
        <v>649</v>
      </c>
      <c r="H662" s="1">
        <v>6947</v>
      </c>
      <c r="I662" s="1" t="s">
        <v>10</v>
      </c>
    </row>
    <row r="663" spans="1:9" x14ac:dyDescent="0.3">
      <c r="A663" s="1">
        <v>3521525</v>
      </c>
      <c r="B663" s="1" t="s">
        <v>647</v>
      </c>
      <c r="C663" s="1">
        <v>20610274421</v>
      </c>
      <c r="D663" s="1">
        <v>7258</v>
      </c>
      <c r="E663" s="1" t="s">
        <v>7</v>
      </c>
      <c r="F663" s="1" t="s">
        <v>8</v>
      </c>
      <c r="G663" s="1" t="s">
        <v>650</v>
      </c>
      <c r="H663" s="1">
        <v>7134</v>
      </c>
      <c r="I663" s="1" t="s">
        <v>10</v>
      </c>
    </row>
    <row r="664" spans="1:9" x14ac:dyDescent="0.3">
      <c r="A664" s="1">
        <v>3521525</v>
      </c>
      <c r="B664" s="1" t="s">
        <v>647</v>
      </c>
      <c r="C664" s="1">
        <v>20610274421</v>
      </c>
      <c r="D664" s="1">
        <v>7258</v>
      </c>
      <c r="E664" s="1" t="s">
        <v>7</v>
      </c>
      <c r="F664" s="1" t="s">
        <v>8</v>
      </c>
      <c r="G664" s="1" t="s">
        <v>652</v>
      </c>
      <c r="H664" s="1">
        <v>7520</v>
      </c>
      <c r="I664" s="1" t="s">
        <v>10</v>
      </c>
    </row>
    <row r="665" spans="1:9" x14ac:dyDescent="0.3">
      <c r="A665" s="1">
        <v>3521525</v>
      </c>
      <c r="B665" s="1" t="s">
        <v>647</v>
      </c>
      <c r="C665" s="1">
        <v>20610274421</v>
      </c>
      <c r="D665" s="1">
        <v>7258</v>
      </c>
      <c r="E665" s="1" t="s">
        <v>7</v>
      </c>
      <c r="F665" s="1" t="s">
        <v>19</v>
      </c>
      <c r="G665" s="1" t="s">
        <v>394</v>
      </c>
      <c r="H665" s="1">
        <v>7250</v>
      </c>
      <c r="I665" s="1" t="s">
        <v>10</v>
      </c>
    </row>
    <row r="666" spans="1:9" x14ac:dyDescent="0.3">
      <c r="A666" s="1">
        <v>3519142</v>
      </c>
      <c r="B666" s="1" t="s">
        <v>653</v>
      </c>
      <c r="C666" s="1">
        <v>20609685272</v>
      </c>
      <c r="D666" s="1">
        <v>7041</v>
      </c>
      <c r="E666" s="1" t="s">
        <v>154</v>
      </c>
      <c r="F666" s="1" t="s">
        <v>8</v>
      </c>
      <c r="G666" s="1" t="s">
        <v>655</v>
      </c>
      <c r="H666" s="1">
        <v>6475</v>
      </c>
      <c r="I666" s="1" t="s">
        <v>10</v>
      </c>
    </row>
    <row r="667" spans="1:9" x14ac:dyDescent="0.3">
      <c r="A667" s="1">
        <v>3519142</v>
      </c>
      <c r="B667" s="1" t="s">
        <v>653</v>
      </c>
      <c r="C667" s="1">
        <v>20609685272</v>
      </c>
      <c r="D667" s="1">
        <v>7041</v>
      </c>
      <c r="E667" s="1" t="s">
        <v>154</v>
      </c>
      <c r="F667" s="1" t="s">
        <v>8</v>
      </c>
      <c r="G667" s="1" t="s">
        <v>654</v>
      </c>
      <c r="H667" s="1">
        <v>6873</v>
      </c>
      <c r="I667" s="1" t="s">
        <v>10</v>
      </c>
    </row>
    <row r="668" spans="1:9" x14ac:dyDescent="0.3">
      <c r="A668" s="1">
        <v>3519142</v>
      </c>
      <c r="B668" s="1" t="s">
        <v>653</v>
      </c>
      <c r="C668" s="1">
        <v>20609685272</v>
      </c>
      <c r="D668" s="1">
        <v>7041</v>
      </c>
      <c r="E668" s="1" t="s">
        <v>154</v>
      </c>
      <c r="F668" s="1" t="s">
        <v>8</v>
      </c>
      <c r="G668" s="1" t="s">
        <v>656</v>
      </c>
      <c r="H668" s="1">
        <v>7050</v>
      </c>
      <c r="I668" s="1" t="s">
        <v>10</v>
      </c>
    </row>
    <row r="669" spans="1:9" x14ac:dyDescent="0.3">
      <c r="A669" s="1">
        <v>3519142</v>
      </c>
      <c r="B669" s="1" t="s">
        <v>653</v>
      </c>
      <c r="C669" s="1">
        <v>20609685272</v>
      </c>
      <c r="D669" s="1">
        <v>7041</v>
      </c>
      <c r="E669" s="1" t="s">
        <v>154</v>
      </c>
      <c r="F669" s="1" t="s">
        <v>19</v>
      </c>
      <c r="G669" s="1" t="s">
        <v>468</v>
      </c>
      <c r="H669" s="1">
        <v>3447</v>
      </c>
      <c r="I669" s="1" t="s">
        <v>10</v>
      </c>
    </row>
    <row r="670" spans="1:9" x14ac:dyDescent="0.3">
      <c r="A670" s="1">
        <v>3519142</v>
      </c>
      <c r="B670" s="1" t="s">
        <v>653</v>
      </c>
      <c r="C670" s="1">
        <v>20609685272</v>
      </c>
      <c r="D670" s="1">
        <v>7041</v>
      </c>
      <c r="E670" s="1" t="s">
        <v>154</v>
      </c>
      <c r="F670" s="1" t="s">
        <v>19</v>
      </c>
      <c r="G670" s="1" t="s">
        <v>657</v>
      </c>
      <c r="H670" s="1">
        <v>886</v>
      </c>
      <c r="I670" s="1" t="s">
        <v>10</v>
      </c>
    </row>
    <row r="671" spans="1:9" x14ac:dyDescent="0.3">
      <c r="A671" s="1">
        <v>3519193</v>
      </c>
      <c r="B671" s="1" t="s">
        <v>658</v>
      </c>
      <c r="C671" s="1">
        <v>20535193691</v>
      </c>
      <c r="D671" s="1">
        <v>6244</v>
      </c>
      <c r="E671" s="1" t="s">
        <v>7</v>
      </c>
      <c r="F671" s="1" t="s">
        <v>8</v>
      </c>
      <c r="G671" s="1" t="s">
        <v>662</v>
      </c>
      <c r="H671" s="1">
        <v>505</v>
      </c>
      <c r="I671" s="1" t="s">
        <v>10</v>
      </c>
    </row>
    <row r="672" spans="1:9" x14ac:dyDescent="0.3">
      <c r="A672" s="1">
        <v>3519193</v>
      </c>
      <c r="B672" s="1" t="s">
        <v>658</v>
      </c>
      <c r="C672" s="1">
        <v>20535193691</v>
      </c>
      <c r="D672" s="1">
        <v>6244</v>
      </c>
      <c r="E672" s="1" t="s">
        <v>7</v>
      </c>
      <c r="F672" s="1" t="s">
        <v>8</v>
      </c>
      <c r="G672" s="1" t="s">
        <v>663</v>
      </c>
      <c r="H672" s="1">
        <v>813</v>
      </c>
      <c r="I672" s="1" t="s">
        <v>10</v>
      </c>
    </row>
    <row r="673" spans="1:9" x14ac:dyDescent="0.3">
      <c r="A673" s="1">
        <v>3519193</v>
      </c>
      <c r="B673" s="1" t="s">
        <v>658</v>
      </c>
      <c r="C673" s="1">
        <v>20535193691</v>
      </c>
      <c r="D673" s="1">
        <v>6244</v>
      </c>
      <c r="E673" s="1" t="s">
        <v>7</v>
      </c>
      <c r="F673" s="1" t="s">
        <v>8</v>
      </c>
      <c r="G673" s="1" t="s">
        <v>664</v>
      </c>
      <c r="H673" s="1">
        <v>3595</v>
      </c>
      <c r="I673" s="1" t="s">
        <v>10</v>
      </c>
    </row>
    <row r="674" spans="1:9" x14ac:dyDescent="0.3">
      <c r="A674" s="1">
        <v>3519193</v>
      </c>
      <c r="B674" s="1" t="s">
        <v>658</v>
      </c>
      <c r="C674" s="1">
        <v>20535193691</v>
      </c>
      <c r="D674" s="1">
        <v>6244</v>
      </c>
      <c r="E674" s="1" t="s">
        <v>7</v>
      </c>
      <c r="F674" s="1" t="s">
        <v>8</v>
      </c>
      <c r="G674" s="1" t="s">
        <v>659</v>
      </c>
      <c r="H674" s="1">
        <v>4550</v>
      </c>
      <c r="I674" s="1" t="s">
        <v>2420</v>
      </c>
    </row>
    <row r="675" spans="1:9" x14ac:dyDescent="0.3">
      <c r="A675" s="1">
        <v>3519193</v>
      </c>
      <c r="B675" s="1" t="s">
        <v>658</v>
      </c>
      <c r="C675" s="1">
        <v>20535193691</v>
      </c>
      <c r="D675" s="1">
        <v>6244</v>
      </c>
      <c r="E675" s="1" t="s">
        <v>7</v>
      </c>
      <c r="F675" s="1" t="s">
        <v>8</v>
      </c>
      <c r="G675" s="1" t="s">
        <v>660</v>
      </c>
      <c r="H675" s="1">
        <v>6320</v>
      </c>
      <c r="I675" s="1" t="s">
        <v>10</v>
      </c>
    </row>
    <row r="676" spans="1:9" x14ac:dyDescent="0.3">
      <c r="A676" s="1">
        <v>3519193</v>
      </c>
      <c r="B676" s="1" t="s">
        <v>658</v>
      </c>
      <c r="C676" s="1">
        <v>20535193691</v>
      </c>
      <c r="D676" s="1">
        <v>6244</v>
      </c>
      <c r="E676" s="1" t="s">
        <v>7</v>
      </c>
      <c r="F676" s="1" t="s">
        <v>8</v>
      </c>
      <c r="G676" s="1" t="s">
        <v>661</v>
      </c>
      <c r="H676" s="1">
        <v>6745</v>
      </c>
      <c r="I676" s="1" t="s">
        <v>10</v>
      </c>
    </row>
    <row r="677" spans="1:9" x14ac:dyDescent="0.3">
      <c r="A677" s="1">
        <v>3519193</v>
      </c>
      <c r="B677" s="1" t="s">
        <v>658</v>
      </c>
      <c r="C677" s="1">
        <v>20535193691</v>
      </c>
      <c r="D677" s="1">
        <v>6244</v>
      </c>
      <c r="E677" s="1" t="s">
        <v>7</v>
      </c>
      <c r="F677" s="1" t="s">
        <v>8</v>
      </c>
      <c r="G677" s="1" t="s">
        <v>665</v>
      </c>
      <c r="H677" s="1">
        <v>7062</v>
      </c>
      <c r="I677" s="1" t="s">
        <v>10</v>
      </c>
    </row>
    <row r="678" spans="1:9" x14ac:dyDescent="0.3">
      <c r="A678" s="1">
        <v>3519193</v>
      </c>
      <c r="B678" s="1" t="s">
        <v>658</v>
      </c>
      <c r="C678" s="1">
        <v>20535193691</v>
      </c>
      <c r="D678" s="1">
        <v>6244</v>
      </c>
      <c r="E678" s="1" t="s">
        <v>7</v>
      </c>
      <c r="F678" s="1" t="s">
        <v>8</v>
      </c>
      <c r="G678" s="1" t="s">
        <v>666</v>
      </c>
      <c r="H678" s="1">
        <v>7075</v>
      </c>
      <c r="I678" s="1" t="s">
        <v>10</v>
      </c>
    </row>
    <row r="679" spans="1:9" x14ac:dyDescent="0.3">
      <c r="A679" s="1">
        <v>3519193</v>
      </c>
      <c r="B679" s="1" t="s">
        <v>658</v>
      </c>
      <c r="C679" s="1">
        <v>20535193691</v>
      </c>
      <c r="D679" s="1">
        <v>6244</v>
      </c>
      <c r="E679" s="1" t="s">
        <v>7</v>
      </c>
      <c r="F679" s="1" t="s">
        <v>19</v>
      </c>
      <c r="G679" s="1" t="s">
        <v>667</v>
      </c>
      <c r="H679" s="1">
        <v>503</v>
      </c>
      <c r="I679" s="1" t="s">
        <v>10</v>
      </c>
    </row>
    <row r="680" spans="1:9" x14ac:dyDescent="0.3">
      <c r="A680" s="1">
        <v>3518941</v>
      </c>
      <c r="B680" s="1" t="s">
        <v>668</v>
      </c>
      <c r="C680" s="1">
        <v>20608236547</v>
      </c>
      <c r="D680" s="1">
        <v>6435</v>
      </c>
      <c r="E680" s="1" t="s">
        <v>7</v>
      </c>
      <c r="F680" s="1" t="s">
        <v>8</v>
      </c>
      <c r="G680" s="1" t="s">
        <v>669</v>
      </c>
      <c r="H680" s="1">
        <v>2121</v>
      </c>
      <c r="I680" s="1" t="s">
        <v>10</v>
      </c>
    </row>
    <row r="681" spans="1:9" x14ac:dyDescent="0.3">
      <c r="A681" s="1">
        <v>3518941</v>
      </c>
      <c r="B681" s="1" t="s">
        <v>668</v>
      </c>
      <c r="C681" s="1">
        <v>20608236547</v>
      </c>
      <c r="D681" s="1">
        <v>6435</v>
      </c>
      <c r="E681" s="1" t="s">
        <v>7</v>
      </c>
      <c r="F681" s="1" t="s">
        <v>8</v>
      </c>
      <c r="G681" s="1" t="s">
        <v>672</v>
      </c>
      <c r="H681" s="1">
        <v>2300</v>
      </c>
      <c r="I681" s="1" t="s">
        <v>10</v>
      </c>
    </row>
    <row r="682" spans="1:9" x14ac:dyDescent="0.3">
      <c r="A682" s="1">
        <v>3518941</v>
      </c>
      <c r="B682" s="1" t="s">
        <v>668</v>
      </c>
      <c r="C682" s="1">
        <v>20608236547</v>
      </c>
      <c r="D682" s="1">
        <v>6435</v>
      </c>
      <c r="E682" s="1" t="s">
        <v>7</v>
      </c>
      <c r="F682" s="1" t="s">
        <v>8</v>
      </c>
      <c r="G682" s="1" t="s">
        <v>670</v>
      </c>
      <c r="H682" s="1">
        <v>2808</v>
      </c>
      <c r="I682" s="1" t="s">
        <v>10</v>
      </c>
    </row>
    <row r="683" spans="1:9" x14ac:dyDescent="0.3">
      <c r="A683" s="1">
        <v>3518941</v>
      </c>
      <c r="B683" s="1" t="s">
        <v>668</v>
      </c>
      <c r="C683" s="1">
        <v>20608236547</v>
      </c>
      <c r="D683" s="1">
        <v>6435</v>
      </c>
      <c r="E683" s="1" t="s">
        <v>7</v>
      </c>
      <c r="F683" s="1" t="s">
        <v>8</v>
      </c>
      <c r="G683" s="1" t="s">
        <v>671</v>
      </c>
      <c r="H683" s="1">
        <v>3651</v>
      </c>
      <c r="I683" s="1" t="s">
        <v>10</v>
      </c>
    </row>
    <row r="684" spans="1:9" x14ac:dyDescent="0.3">
      <c r="A684" s="1">
        <v>3518941</v>
      </c>
      <c r="B684" s="1" t="s">
        <v>668</v>
      </c>
      <c r="C684" s="1">
        <v>20608236547</v>
      </c>
      <c r="D684" s="1">
        <v>6435</v>
      </c>
      <c r="E684" s="1" t="s">
        <v>7</v>
      </c>
      <c r="F684" s="1" t="s">
        <v>8</v>
      </c>
      <c r="G684" s="1" t="s">
        <v>673</v>
      </c>
      <c r="H684" s="1">
        <v>4882</v>
      </c>
      <c r="I684" s="1" t="s">
        <v>10</v>
      </c>
    </row>
    <row r="685" spans="1:9" x14ac:dyDescent="0.3">
      <c r="A685" s="1">
        <v>3518941</v>
      </c>
      <c r="B685" s="1" t="s">
        <v>668</v>
      </c>
      <c r="C685" s="1">
        <v>20608236547</v>
      </c>
      <c r="D685" s="1">
        <v>6435</v>
      </c>
      <c r="E685" s="1" t="s">
        <v>7</v>
      </c>
      <c r="F685" s="1" t="s">
        <v>8</v>
      </c>
      <c r="G685" s="1" t="s">
        <v>674</v>
      </c>
      <c r="H685" s="1">
        <v>6491</v>
      </c>
      <c r="I685" s="1" t="s">
        <v>10</v>
      </c>
    </row>
    <row r="686" spans="1:9" x14ac:dyDescent="0.3">
      <c r="A686" s="1">
        <v>3518941</v>
      </c>
      <c r="B686" s="1" t="s">
        <v>668</v>
      </c>
      <c r="C686" s="1">
        <v>20608236547</v>
      </c>
      <c r="D686" s="1">
        <v>6435</v>
      </c>
      <c r="E686" s="1" t="s">
        <v>7</v>
      </c>
      <c r="F686" s="1" t="s">
        <v>8</v>
      </c>
      <c r="G686" s="1" t="s">
        <v>675</v>
      </c>
      <c r="H686" s="1">
        <v>6674</v>
      </c>
      <c r="I686" s="1" t="s">
        <v>10</v>
      </c>
    </row>
    <row r="687" spans="1:9" x14ac:dyDescent="0.3">
      <c r="A687" s="1">
        <v>3518941</v>
      </c>
      <c r="B687" s="1" t="s">
        <v>668</v>
      </c>
      <c r="C687" s="1">
        <v>20608236547</v>
      </c>
      <c r="D687" s="1">
        <v>6435</v>
      </c>
      <c r="E687" s="1" t="s">
        <v>7</v>
      </c>
      <c r="F687" s="1" t="s">
        <v>19</v>
      </c>
      <c r="G687" s="1" t="s">
        <v>676</v>
      </c>
      <c r="H687" s="1">
        <v>2365</v>
      </c>
      <c r="I687" s="1" t="s">
        <v>10</v>
      </c>
    </row>
    <row r="688" spans="1:9" x14ac:dyDescent="0.3">
      <c r="A688" s="1">
        <v>3521127</v>
      </c>
      <c r="B688" s="1" t="s">
        <v>677</v>
      </c>
      <c r="C688" s="1">
        <v>20547737149</v>
      </c>
      <c r="D688" s="1">
        <v>5290</v>
      </c>
      <c r="E688" s="1" t="s">
        <v>7</v>
      </c>
      <c r="F688" s="1" t="s">
        <v>8</v>
      </c>
      <c r="G688" s="1" t="s">
        <v>684</v>
      </c>
      <c r="H688" s="1">
        <v>1252</v>
      </c>
      <c r="I688" s="1" t="s">
        <v>2419</v>
      </c>
    </row>
    <row r="689" spans="1:9" x14ac:dyDescent="0.3">
      <c r="A689" s="1">
        <v>3521127</v>
      </c>
      <c r="B689" s="1" t="s">
        <v>677</v>
      </c>
      <c r="C689" s="1">
        <v>20547737149</v>
      </c>
      <c r="D689" s="1">
        <v>5290</v>
      </c>
      <c r="E689" s="1" t="s">
        <v>7</v>
      </c>
      <c r="F689" s="1" t="s">
        <v>8</v>
      </c>
      <c r="G689" s="1" t="s">
        <v>678</v>
      </c>
      <c r="H689" s="1">
        <v>1585</v>
      </c>
      <c r="I689" s="1" t="s">
        <v>2420</v>
      </c>
    </row>
    <row r="690" spans="1:9" x14ac:dyDescent="0.3">
      <c r="A690" s="1">
        <v>3521127</v>
      </c>
      <c r="B690" s="1" t="s">
        <v>677</v>
      </c>
      <c r="C690" s="1">
        <v>20547737149</v>
      </c>
      <c r="D690" s="1">
        <v>5290</v>
      </c>
      <c r="E690" s="1" t="s">
        <v>7</v>
      </c>
      <c r="F690" s="1" t="s">
        <v>8</v>
      </c>
      <c r="G690" s="1" t="s">
        <v>683</v>
      </c>
      <c r="H690" s="1">
        <v>2380</v>
      </c>
      <c r="I690" s="1" t="s">
        <v>2420</v>
      </c>
    </row>
    <row r="691" spans="1:9" x14ac:dyDescent="0.3">
      <c r="A691" s="1">
        <v>3521127</v>
      </c>
      <c r="B691" s="1" t="s">
        <v>677</v>
      </c>
      <c r="C691" s="1">
        <v>20547737149</v>
      </c>
      <c r="D691" s="1">
        <v>5290</v>
      </c>
      <c r="E691" s="1" t="s">
        <v>7</v>
      </c>
      <c r="F691" s="1" t="s">
        <v>8</v>
      </c>
      <c r="G691" s="1" t="s">
        <v>682</v>
      </c>
      <c r="H691" s="1">
        <v>3817</v>
      </c>
      <c r="I691" s="1" t="s">
        <v>2420</v>
      </c>
    </row>
    <row r="692" spans="1:9" x14ac:dyDescent="0.3">
      <c r="A692" s="1">
        <v>3521127</v>
      </c>
      <c r="B692" s="1" t="s">
        <v>677</v>
      </c>
      <c r="C692" s="1">
        <v>20547737149</v>
      </c>
      <c r="D692" s="1">
        <v>5290</v>
      </c>
      <c r="E692" s="1" t="s">
        <v>7</v>
      </c>
      <c r="F692" s="1" t="s">
        <v>8</v>
      </c>
      <c r="G692" s="1" t="s">
        <v>679</v>
      </c>
      <c r="H692" s="1">
        <v>4067</v>
      </c>
      <c r="I692" s="1" t="s">
        <v>2420</v>
      </c>
    </row>
    <row r="693" spans="1:9" x14ac:dyDescent="0.3">
      <c r="A693" s="1">
        <v>3521127</v>
      </c>
      <c r="B693" s="1" t="s">
        <v>677</v>
      </c>
      <c r="C693" s="1">
        <v>20547737149</v>
      </c>
      <c r="D693" s="1">
        <v>5290</v>
      </c>
      <c r="E693" s="1" t="s">
        <v>7</v>
      </c>
      <c r="F693" s="1" t="s">
        <v>8</v>
      </c>
      <c r="G693" s="1" t="s">
        <v>680</v>
      </c>
      <c r="H693" s="1">
        <v>4897</v>
      </c>
      <c r="I693" s="1" t="s">
        <v>2420</v>
      </c>
    </row>
    <row r="694" spans="1:9" x14ac:dyDescent="0.3">
      <c r="A694" s="1">
        <v>3521127</v>
      </c>
      <c r="B694" s="1" t="s">
        <v>677</v>
      </c>
      <c r="C694" s="1">
        <v>20547737149</v>
      </c>
      <c r="D694" s="1">
        <v>5290</v>
      </c>
      <c r="E694" s="1" t="s">
        <v>7</v>
      </c>
      <c r="F694" s="1" t="s">
        <v>8</v>
      </c>
      <c r="G694" s="1" t="s">
        <v>681</v>
      </c>
      <c r="H694" s="1">
        <v>6278</v>
      </c>
      <c r="I694" s="1" t="s">
        <v>2420</v>
      </c>
    </row>
    <row r="695" spans="1:9" x14ac:dyDescent="0.3">
      <c r="A695" s="1">
        <v>3521127</v>
      </c>
      <c r="B695" s="1" t="s">
        <v>677</v>
      </c>
      <c r="C695" s="1">
        <v>20547737149</v>
      </c>
      <c r="D695" s="1">
        <v>5290</v>
      </c>
      <c r="E695" s="1" t="s">
        <v>7</v>
      </c>
      <c r="F695" s="1" t="s">
        <v>19</v>
      </c>
      <c r="G695" s="1" t="s">
        <v>685</v>
      </c>
      <c r="H695" s="1">
        <v>845</v>
      </c>
      <c r="I695" s="1" t="s">
        <v>10</v>
      </c>
    </row>
    <row r="696" spans="1:9" x14ac:dyDescent="0.3">
      <c r="A696" s="1">
        <v>3521548</v>
      </c>
      <c r="B696" s="1" t="s">
        <v>686</v>
      </c>
      <c r="C696" s="1">
        <v>20604640271</v>
      </c>
      <c r="D696" s="1">
        <v>4441</v>
      </c>
      <c r="E696" s="1" t="s">
        <v>7</v>
      </c>
      <c r="F696" s="1" t="s">
        <v>8</v>
      </c>
      <c r="G696" s="1" t="s">
        <v>690</v>
      </c>
      <c r="H696" s="1">
        <v>254</v>
      </c>
      <c r="I696" s="1" t="s">
        <v>10</v>
      </c>
    </row>
    <row r="697" spans="1:9" x14ac:dyDescent="0.3">
      <c r="A697" s="1">
        <v>3521548</v>
      </c>
      <c r="B697" s="1" t="s">
        <v>686</v>
      </c>
      <c r="C697" s="1">
        <v>20604640271</v>
      </c>
      <c r="D697" s="1">
        <v>4441</v>
      </c>
      <c r="E697" s="1" t="s">
        <v>7</v>
      </c>
      <c r="F697" s="1" t="s">
        <v>8</v>
      </c>
      <c r="G697" s="1" t="s">
        <v>691</v>
      </c>
      <c r="H697" s="1">
        <v>712</v>
      </c>
      <c r="I697" s="1" t="s">
        <v>10</v>
      </c>
    </row>
    <row r="698" spans="1:9" x14ac:dyDescent="0.3">
      <c r="A698" s="1">
        <v>3521548</v>
      </c>
      <c r="B698" s="1" t="s">
        <v>686</v>
      </c>
      <c r="C698" s="1">
        <v>20604640271</v>
      </c>
      <c r="D698" s="1">
        <v>4441</v>
      </c>
      <c r="E698" s="1" t="s">
        <v>7</v>
      </c>
      <c r="F698" s="1" t="s">
        <v>8</v>
      </c>
      <c r="G698" s="1" t="s">
        <v>687</v>
      </c>
      <c r="H698" s="1">
        <v>1756</v>
      </c>
      <c r="I698" s="1" t="s">
        <v>10</v>
      </c>
    </row>
    <row r="699" spans="1:9" x14ac:dyDescent="0.3">
      <c r="A699" s="1">
        <v>3521548</v>
      </c>
      <c r="B699" s="1" t="s">
        <v>686</v>
      </c>
      <c r="C699" s="1">
        <v>20604640271</v>
      </c>
      <c r="D699" s="1">
        <v>4441</v>
      </c>
      <c r="E699" s="1" t="s">
        <v>7</v>
      </c>
      <c r="F699" s="1" t="s">
        <v>8</v>
      </c>
      <c r="G699" s="1" t="s">
        <v>688</v>
      </c>
      <c r="H699" s="1">
        <v>2131</v>
      </c>
      <c r="I699" s="1" t="s">
        <v>10</v>
      </c>
    </row>
    <row r="700" spans="1:9" x14ac:dyDescent="0.3">
      <c r="A700" s="1">
        <v>3521548</v>
      </c>
      <c r="B700" s="1" t="s">
        <v>686</v>
      </c>
      <c r="C700" s="1">
        <v>20604640271</v>
      </c>
      <c r="D700" s="1">
        <v>4441</v>
      </c>
      <c r="E700" s="1" t="s">
        <v>7</v>
      </c>
      <c r="F700" s="1" t="s">
        <v>8</v>
      </c>
      <c r="G700" s="1" t="s">
        <v>689</v>
      </c>
      <c r="H700" s="1">
        <v>3045</v>
      </c>
      <c r="I700" s="1" t="s">
        <v>10</v>
      </c>
    </row>
    <row r="701" spans="1:9" x14ac:dyDescent="0.3">
      <c r="A701" s="1">
        <v>3521548</v>
      </c>
      <c r="B701" s="1" t="s">
        <v>686</v>
      </c>
      <c r="C701" s="1">
        <v>20604640271</v>
      </c>
      <c r="D701" s="1">
        <v>4441</v>
      </c>
      <c r="E701" s="1" t="s">
        <v>7</v>
      </c>
      <c r="F701" s="1" t="s">
        <v>8</v>
      </c>
      <c r="G701" s="1" t="s">
        <v>692</v>
      </c>
      <c r="H701" s="1">
        <v>3257</v>
      </c>
      <c r="I701" s="1" t="s">
        <v>10</v>
      </c>
    </row>
    <row r="702" spans="1:9" x14ac:dyDescent="0.3">
      <c r="A702" s="1">
        <v>3521548</v>
      </c>
      <c r="B702" s="1" t="s">
        <v>686</v>
      </c>
      <c r="C702" s="1">
        <v>20604640271</v>
      </c>
      <c r="D702" s="1">
        <v>4441</v>
      </c>
      <c r="E702" s="1" t="s">
        <v>7</v>
      </c>
      <c r="F702" s="1" t="s">
        <v>19</v>
      </c>
      <c r="G702" s="1" t="s">
        <v>693</v>
      </c>
      <c r="H702" s="1">
        <v>2324</v>
      </c>
      <c r="I702" s="1" t="s">
        <v>10</v>
      </c>
    </row>
    <row r="703" spans="1:9" x14ac:dyDescent="0.3">
      <c r="A703" s="1">
        <v>3521548</v>
      </c>
      <c r="B703" s="1" t="s">
        <v>686</v>
      </c>
      <c r="C703" s="1">
        <v>20604640271</v>
      </c>
      <c r="D703" s="1">
        <v>4441</v>
      </c>
      <c r="E703" s="1" t="s">
        <v>7</v>
      </c>
      <c r="F703" s="1" t="s">
        <v>19</v>
      </c>
      <c r="G703" s="1" t="s">
        <v>694</v>
      </c>
      <c r="H703" s="1">
        <v>2365</v>
      </c>
      <c r="I703" s="1" t="s">
        <v>10</v>
      </c>
    </row>
    <row r="704" spans="1:9" x14ac:dyDescent="0.3">
      <c r="A704" s="1">
        <v>3518992</v>
      </c>
      <c r="B704" s="1" t="s">
        <v>695</v>
      </c>
      <c r="C704" s="1">
        <v>20610578447</v>
      </c>
      <c r="D704" s="1">
        <v>7317</v>
      </c>
      <c r="E704" s="1" t="s">
        <v>147</v>
      </c>
      <c r="F704" s="1" t="s">
        <v>8</v>
      </c>
      <c r="G704" s="1" t="s">
        <v>696</v>
      </c>
      <c r="H704" s="1">
        <v>2851</v>
      </c>
      <c r="I704" s="1" t="s">
        <v>10</v>
      </c>
    </row>
    <row r="705" spans="1:9" x14ac:dyDescent="0.3">
      <c r="A705" s="1">
        <v>3518992</v>
      </c>
      <c r="B705" s="1" t="s">
        <v>695</v>
      </c>
      <c r="C705" s="1">
        <v>20610578447</v>
      </c>
      <c r="D705" s="1">
        <v>7317</v>
      </c>
      <c r="E705" s="1" t="s">
        <v>147</v>
      </c>
      <c r="F705" s="1" t="s">
        <v>8</v>
      </c>
      <c r="G705" s="1" t="s">
        <v>698</v>
      </c>
      <c r="H705" s="1">
        <v>4621</v>
      </c>
      <c r="I705" s="1" t="s">
        <v>10</v>
      </c>
    </row>
    <row r="706" spans="1:9" x14ac:dyDescent="0.3">
      <c r="A706" s="1">
        <v>3518992</v>
      </c>
      <c r="B706" s="1" t="s">
        <v>695</v>
      </c>
      <c r="C706" s="1">
        <v>20610578447</v>
      </c>
      <c r="D706" s="1">
        <v>7317</v>
      </c>
      <c r="E706" s="1" t="s">
        <v>147</v>
      </c>
      <c r="F706" s="1" t="s">
        <v>8</v>
      </c>
      <c r="G706" s="1" t="s">
        <v>697</v>
      </c>
      <c r="H706" s="1">
        <v>6033</v>
      </c>
      <c r="I706" s="1" t="s">
        <v>10</v>
      </c>
    </row>
    <row r="707" spans="1:9" x14ac:dyDescent="0.3">
      <c r="A707" s="1">
        <v>3518992</v>
      </c>
      <c r="B707" s="1" t="s">
        <v>695</v>
      </c>
      <c r="C707" s="1">
        <v>20610578447</v>
      </c>
      <c r="D707" s="1">
        <v>7317</v>
      </c>
      <c r="E707" s="1" t="s">
        <v>147</v>
      </c>
      <c r="F707" s="1" t="s">
        <v>19</v>
      </c>
      <c r="G707" s="1" t="s">
        <v>102</v>
      </c>
      <c r="H707" s="1">
        <v>1258</v>
      </c>
      <c r="I707" s="1" t="s">
        <v>10</v>
      </c>
    </row>
    <row r="708" spans="1:9" x14ac:dyDescent="0.3">
      <c r="A708" s="1">
        <v>3521199</v>
      </c>
      <c r="B708" s="1" t="s">
        <v>699</v>
      </c>
      <c r="C708" s="1">
        <v>20608387979</v>
      </c>
      <c r="D708" s="1">
        <v>6305</v>
      </c>
      <c r="E708" s="1" t="s">
        <v>7</v>
      </c>
      <c r="F708" s="1" t="s">
        <v>8</v>
      </c>
      <c r="G708" s="1" t="s">
        <v>2518</v>
      </c>
      <c r="H708" s="1">
        <v>1734</v>
      </c>
      <c r="I708" s="1" t="s">
        <v>10</v>
      </c>
    </row>
    <row r="709" spans="1:9" x14ac:dyDescent="0.3">
      <c r="A709" s="1">
        <v>3521199</v>
      </c>
      <c r="B709" s="1" t="s">
        <v>699</v>
      </c>
      <c r="C709" s="1">
        <v>20608387979</v>
      </c>
      <c r="D709" s="1">
        <v>6305</v>
      </c>
      <c r="E709" s="1" t="s">
        <v>7</v>
      </c>
      <c r="F709" s="1" t="s">
        <v>8</v>
      </c>
      <c r="G709" s="1" t="s">
        <v>2519</v>
      </c>
      <c r="H709" s="1">
        <v>2249</v>
      </c>
      <c r="I709" s="1" t="s">
        <v>10</v>
      </c>
    </row>
    <row r="710" spans="1:9" x14ac:dyDescent="0.3">
      <c r="A710" s="1">
        <v>3521199</v>
      </c>
      <c r="B710" s="1" t="s">
        <v>699</v>
      </c>
      <c r="C710" s="1">
        <v>20608387979</v>
      </c>
      <c r="D710" s="1">
        <v>6305</v>
      </c>
      <c r="E710" s="1" t="s">
        <v>7</v>
      </c>
      <c r="F710" s="1" t="s">
        <v>8</v>
      </c>
      <c r="G710" s="1" t="s">
        <v>2517</v>
      </c>
      <c r="H710" s="1">
        <v>6677</v>
      </c>
      <c r="I710" s="1" t="s">
        <v>10</v>
      </c>
    </row>
    <row r="711" spans="1:9" x14ac:dyDescent="0.3">
      <c r="A711" s="1">
        <v>3521199</v>
      </c>
      <c r="B711" s="1" t="s">
        <v>699</v>
      </c>
      <c r="C711" s="1">
        <v>20608387979</v>
      </c>
      <c r="D711" s="1">
        <v>6305</v>
      </c>
      <c r="E711" s="1" t="s">
        <v>7</v>
      </c>
      <c r="F711" s="1" t="s">
        <v>8</v>
      </c>
      <c r="G711" s="1" t="s">
        <v>2520</v>
      </c>
      <c r="H711" s="1">
        <v>6812</v>
      </c>
      <c r="I711" s="1" t="s">
        <v>10</v>
      </c>
    </row>
    <row r="712" spans="1:9" x14ac:dyDescent="0.3">
      <c r="A712" s="1">
        <v>3521199</v>
      </c>
      <c r="B712" s="1" t="s">
        <v>699</v>
      </c>
      <c r="C712" s="1">
        <v>20608387979</v>
      </c>
      <c r="D712" s="1">
        <v>6305</v>
      </c>
      <c r="E712" s="1" t="s">
        <v>7</v>
      </c>
      <c r="F712" s="1" t="s">
        <v>8</v>
      </c>
      <c r="G712" s="1" t="s">
        <v>2521</v>
      </c>
      <c r="H712" s="1">
        <v>7205</v>
      </c>
      <c r="I712" s="1" t="s">
        <v>10</v>
      </c>
    </row>
    <row r="713" spans="1:9" x14ac:dyDescent="0.3">
      <c r="A713" s="1">
        <v>3521199</v>
      </c>
      <c r="B713" s="1" t="s">
        <v>699</v>
      </c>
      <c r="C713" s="1">
        <v>20608387979</v>
      </c>
      <c r="D713" s="1">
        <v>6305</v>
      </c>
      <c r="E713" s="1" t="s">
        <v>7</v>
      </c>
      <c r="F713" s="1" t="s">
        <v>19</v>
      </c>
      <c r="G713" s="1" t="s">
        <v>2516</v>
      </c>
      <c r="H713" s="1">
        <v>2698</v>
      </c>
      <c r="I713" s="1" t="s">
        <v>10</v>
      </c>
    </row>
    <row r="714" spans="1:9" x14ac:dyDescent="0.3">
      <c r="A714" s="2">
        <v>3521338</v>
      </c>
      <c r="B714" s="2" t="s">
        <v>700</v>
      </c>
      <c r="C714" s="1">
        <v>20608246194</v>
      </c>
      <c r="D714" s="1">
        <v>6185</v>
      </c>
      <c r="E714" s="2" t="s">
        <v>170</v>
      </c>
      <c r="F714" s="1" t="s">
        <v>8</v>
      </c>
      <c r="G714" s="2" t="s">
        <v>702</v>
      </c>
      <c r="H714" s="1">
        <v>2858</v>
      </c>
      <c r="I714" s="1" t="s">
        <v>10</v>
      </c>
    </row>
    <row r="715" spans="1:9" x14ac:dyDescent="0.3">
      <c r="A715" s="2">
        <v>3521338</v>
      </c>
      <c r="B715" s="2" t="s">
        <v>700</v>
      </c>
      <c r="C715" s="1">
        <v>20608246194</v>
      </c>
      <c r="D715" s="1">
        <v>6185</v>
      </c>
      <c r="E715" s="2" t="s">
        <v>7</v>
      </c>
      <c r="F715" s="1" t="s">
        <v>8</v>
      </c>
      <c r="G715" s="2" t="s">
        <v>703</v>
      </c>
      <c r="H715" s="1">
        <v>5228</v>
      </c>
      <c r="I715" s="1" t="s">
        <v>10</v>
      </c>
    </row>
    <row r="716" spans="1:9" x14ac:dyDescent="0.3">
      <c r="A716" s="2">
        <v>3521338</v>
      </c>
      <c r="B716" s="2" t="s">
        <v>700</v>
      </c>
      <c r="C716" s="1">
        <v>20608246194</v>
      </c>
      <c r="D716" s="1">
        <v>6185</v>
      </c>
      <c r="E716" s="2" t="s">
        <v>7</v>
      </c>
      <c r="F716" s="1" t="s">
        <v>8</v>
      </c>
      <c r="G716" s="2" t="s">
        <v>707</v>
      </c>
      <c r="H716" s="1">
        <v>6142</v>
      </c>
      <c r="I716" s="1" t="s">
        <v>10</v>
      </c>
    </row>
    <row r="717" spans="1:9" x14ac:dyDescent="0.3">
      <c r="A717" s="2">
        <v>3521338</v>
      </c>
      <c r="B717" s="2" t="s">
        <v>700</v>
      </c>
      <c r="C717" s="1">
        <v>20608246194</v>
      </c>
      <c r="D717" s="1">
        <v>6185</v>
      </c>
      <c r="E717" s="2" t="s">
        <v>7</v>
      </c>
      <c r="F717" s="1" t="s">
        <v>8</v>
      </c>
      <c r="G717" s="2" t="s">
        <v>704</v>
      </c>
      <c r="H717" s="1">
        <v>6364</v>
      </c>
      <c r="I717" s="1" t="s">
        <v>10</v>
      </c>
    </row>
    <row r="718" spans="1:9" x14ac:dyDescent="0.3">
      <c r="A718" s="2">
        <v>3521338</v>
      </c>
      <c r="B718" s="2" t="s">
        <v>700</v>
      </c>
      <c r="C718" s="1">
        <v>20608246194</v>
      </c>
      <c r="D718" s="1">
        <v>6185</v>
      </c>
      <c r="E718" s="2" t="s">
        <v>170</v>
      </c>
      <c r="F718" s="1" t="s">
        <v>8</v>
      </c>
      <c r="G718" s="2" t="s">
        <v>705</v>
      </c>
      <c r="H718" s="1">
        <v>6420</v>
      </c>
      <c r="I718" s="1" t="s">
        <v>10</v>
      </c>
    </row>
    <row r="719" spans="1:9" x14ac:dyDescent="0.3">
      <c r="A719" s="2">
        <v>3521338</v>
      </c>
      <c r="B719" s="2" t="s">
        <v>700</v>
      </c>
      <c r="C719" s="1">
        <v>20608246194</v>
      </c>
      <c r="D719" s="1">
        <v>6185</v>
      </c>
      <c r="E719" s="2" t="s">
        <v>7</v>
      </c>
      <c r="F719" s="1" t="s">
        <v>8</v>
      </c>
      <c r="G719" s="2" t="s">
        <v>708</v>
      </c>
      <c r="H719" s="1">
        <v>7051</v>
      </c>
      <c r="I719" s="1" t="s">
        <v>10</v>
      </c>
    </row>
    <row r="720" spans="1:9" x14ac:dyDescent="0.3">
      <c r="A720" s="2">
        <v>3521338</v>
      </c>
      <c r="B720" s="2" t="s">
        <v>700</v>
      </c>
      <c r="C720" s="1">
        <v>20608246194</v>
      </c>
      <c r="D720" s="1">
        <v>6185</v>
      </c>
      <c r="E720" s="2" t="s">
        <v>7</v>
      </c>
      <c r="F720" s="1" t="s">
        <v>8</v>
      </c>
      <c r="G720" s="2" t="s">
        <v>706</v>
      </c>
      <c r="H720" s="1">
        <v>7216</v>
      </c>
      <c r="I720" s="1" t="s">
        <v>10</v>
      </c>
    </row>
    <row r="721" spans="1:9" x14ac:dyDescent="0.3">
      <c r="A721" s="2">
        <v>3521338</v>
      </c>
      <c r="B721" s="2" t="s">
        <v>700</v>
      </c>
      <c r="C721" s="1">
        <v>20608246194</v>
      </c>
      <c r="D721" s="1">
        <v>6185</v>
      </c>
      <c r="E721" s="2" t="s">
        <v>170</v>
      </c>
      <c r="F721" s="1" t="s">
        <v>8</v>
      </c>
      <c r="G721" s="2" t="s">
        <v>701</v>
      </c>
      <c r="H721" s="1">
        <v>7396</v>
      </c>
      <c r="I721" s="1" t="s">
        <v>2420</v>
      </c>
    </row>
    <row r="722" spans="1:9" x14ac:dyDescent="0.3">
      <c r="A722" s="2">
        <v>3521338</v>
      </c>
      <c r="B722" s="2" t="s">
        <v>700</v>
      </c>
      <c r="C722" s="1">
        <v>20608246194</v>
      </c>
      <c r="D722" s="1">
        <v>6185</v>
      </c>
      <c r="E722" s="2" t="s">
        <v>170</v>
      </c>
      <c r="F722" s="1" t="s">
        <v>19</v>
      </c>
      <c r="G722" s="2" t="s">
        <v>709</v>
      </c>
      <c r="H722" s="1">
        <v>2546</v>
      </c>
      <c r="I722" s="1" t="s">
        <v>10</v>
      </c>
    </row>
    <row r="723" spans="1:9" x14ac:dyDescent="0.3">
      <c r="A723" s="2">
        <v>3521338</v>
      </c>
      <c r="B723" s="2" t="s">
        <v>700</v>
      </c>
      <c r="C723" s="1">
        <v>20608246194</v>
      </c>
      <c r="D723" s="1">
        <v>6185</v>
      </c>
      <c r="E723" s="2" t="s">
        <v>7</v>
      </c>
      <c r="F723" s="1" t="s">
        <v>19</v>
      </c>
      <c r="G723" s="2" t="s">
        <v>709</v>
      </c>
      <c r="H723" s="1">
        <v>2546</v>
      </c>
      <c r="I723" s="1" t="s">
        <v>10</v>
      </c>
    </row>
    <row r="724" spans="1:9" x14ac:dyDescent="0.3">
      <c r="A724" s="1">
        <v>3518969</v>
      </c>
      <c r="B724" s="1" t="s">
        <v>710</v>
      </c>
      <c r="C724" s="1">
        <v>20604783250</v>
      </c>
      <c r="D724" s="1">
        <v>5895</v>
      </c>
      <c r="E724" s="1" t="s">
        <v>11</v>
      </c>
      <c r="F724" s="1" t="s">
        <v>8</v>
      </c>
      <c r="G724" s="1" t="s">
        <v>712</v>
      </c>
      <c r="H724" s="1">
        <v>1062</v>
      </c>
      <c r="I724" s="1" t="s">
        <v>10</v>
      </c>
    </row>
    <row r="725" spans="1:9" x14ac:dyDescent="0.3">
      <c r="A725" s="1">
        <v>3518969</v>
      </c>
      <c r="B725" s="1" t="s">
        <v>710</v>
      </c>
      <c r="C725" s="1">
        <v>20604783250</v>
      </c>
      <c r="D725" s="1">
        <v>5895</v>
      </c>
      <c r="E725" s="1" t="s">
        <v>11</v>
      </c>
      <c r="F725" s="1" t="s">
        <v>8</v>
      </c>
      <c r="G725" s="1" t="s">
        <v>713</v>
      </c>
      <c r="H725" s="1">
        <v>5284</v>
      </c>
      <c r="I725" s="1" t="s">
        <v>10</v>
      </c>
    </row>
    <row r="726" spans="1:9" x14ac:dyDescent="0.3">
      <c r="A726" s="1">
        <v>3518969</v>
      </c>
      <c r="B726" s="1" t="s">
        <v>710</v>
      </c>
      <c r="C726" s="1">
        <v>20604783250</v>
      </c>
      <c r="D726" s="1">
        <v>5895</v>
      </c>
      <c r="E726" s="1" t="s">
        <v>11</v>
      </c>
      <c r="F726" s="1" t="s">
        <v>8</v>
      </c>
      <c r="G726" s="1" t="s">
        <v>711</v>
      </c>
      <c r="H726" s="1">
        <v>6115</v>
      </c>
      <c r="I726" s="1" t="s">
        <v>2419</v>
      </c>
    </row>
    <row r="727" spans="1:9" x14ac:dyDescent="0.3">
      <c r="A727" s="1">
        <v>3518969</v>
      </c>
      <c r="B727" s="1" t="s">
        <v>710</v>
      </c>
      <c r="C727" s="1">
        <v>20604783250</v>
      </c>
      <c r="D727" s="1">
        <v>5895</v>
      </c>
      <c r="E727" s="1" t="s">
        <v>11</v>
      </c>
      <c r="F727" s="1" t="s">
        <v>19</v>
      </c>
      <c r="G727" s="1" t="s">
        <v>714</v>
      </c>
      <c r="H727" s="1">
        <v>6443</v>
      </c>
      <c r="I727" s="1" t="s">
        <v>10</v>
      </c>
    </row>
    <row r="728" spans="1:9" x14ac:dyDescent="0.3">
      <c r="A728" s="1">
        <v>3518611</v>
      </c>
      <c r="B728" s="1" t="s">
        <v>715</v>
      </c>
      <c r="C728" s="1">
        <v>20601368430</v>
      </c>
      <c r="D728" s="1">
        <v>5798</v>
      </c>
      <c r="E728" s="1" t="s">
        <v>11</v>
      </c>
      <c r="F728" s="1" t="s">
        <v>8</v>
      </c>
      <c r="G728" s="1" t="s">
        <v>716</v>
      </c>
      <c r="H728" s="1">
        <v>3735</v>
      </c>
      <c r="I728" s="1" t="s">
        <v>10</v>
      </c>
    </row>
    <row r="729" spans="1:9" x14ac:dyDescent="0.3">
      <c r="A729" s="1">
        <v>3518611</v>
      </c>
      <c r="B729" s="1" t="s">
        <v>715</v>
      </c>
      <c r="C729" s="1">
        <v>20601368430</v>
      </c>
      <c r="D729" s="1">
        <v>5798</v>
      </c>
      <c r="E729" s="1" t="s">
        <v>11</v>
      </c>
      <c r="F729" s="1" t="s">
        <v>8</v>
      </c>
      <c r="G729" s="1" t="s">
        <v>718</v>
      </c>
      <c r="H729" s="1">
        <v>5233</v>
      </c>
      <c r="I729" s="1" t="s">
        <v>10</v>
      </c>
    </row>
    <row r="730" spans="1:9" x14ac:dyDescent="0.3">
      <c r="A730" s="1">
        <v>3518611</v>
      </c>
      <c r="B730" s="1" t="s">
        <v>715</v>
      </c>
      <c r="C730" s="1">
        <v>20601368430</v>
      </c>
      <c r="D730" s="1">
        <v>5798</v>
      </c>
      <c r="E730" s="1" t="s">
        <v>11</v>
      </c>
      <c r="F730" s="1" t="s">
        <v>8</v>
      </c>
      <c r="G730" s="1" t="s">
        <v>717</v>
      </c>
      <c r="H730" s="1">
        <v>7280</v>
      </c>
      <c r="I730" s="1" t="s">
        <v>10</v>
      </c>
    </row>
    <row r="731" spans="1:9" x14ac:dyDescent="0.3">
      <c r="A731" s="1">
        <v>3518611</v>
      </c>
      <c r="B731" s="1" t="s">
        <v>715</v>
      </c>
      <c r="C731" s="1">
        <v>20601368430</v>
      </c>
      <c r="D731" s="1">
        <v>5798</v>
      </c>
      <c r="E731" s="1" t="s">
        <v>11</v>
      </c>
      <c r="F731" s="1" t="s">
        <v>19</v>
      </c>
      <c r="G731" s="1" t="s">
        <v>719</v>
      </c>
      <c r="H731" s="1">
        <v>7066</v>
      </c>
      <c r="I731" s="1" t="s">
        <v>10</v>
      </c>
    </row>
    <row r="732" spans="1:9" x14ac:dyDescent="0.3">
      <c r="A732" s="1">
        <v>3519048</v>
      </c>
      <c r="B732" s="1" t="s">
        <v>720</v>
      </c>
      <c r="C732" s="1">
        <v>20601088852</v>
      </c>
      <c r="D732" s="1">
        <v>6924</v>
      </c>
      <c r="E732" s="1" t="s">
        <v>7</v>
      </c>
      <c r="F732" s="1" t="s">
        <v>8</v>
      </c>
      <c r="G732" s="1" t="s">
        <v>721</v>
      </c>
      <c r="H732" s="1">
        <v>1642</v>
      </c>
      <c r="I732" s="1" t="s">
        <v>10</v>
      </c>
    </row>
    <row r="733" spans="1:9" x14ac:dyDescent="0.3">
      <c r="A733" s="1">
        <v>3519048</v>
      </c>
      <c r="B733" s="1" t="s">
        <v>720</v>
      </c>
      <c r="C733" s="1">
        <v>20601088852</v>
      </c>
      <c r="D733" s="1">
        <v>6924</v>
      </c>
      <c r="E733" s="1" t="s">
        <v>171</v>
      </c>
      <c r="F733" s="1" t="s">
        <v>8</v>
      </c>
      <c r="G733" s="1" t="s">
        <v>722</v>
      </c>
      <c r="H733" s="1">
        <v>1889</v>
      </c>
      <c r="I733" s="1" t="s">
        <v>10</v>
      </c>
    </row>
    <row r="734" spans="1:9" x14ac:dyDescent="0.3">
      <c r="A734" s="1">
        <v>3519048</v>
      </c>
      <c r="B734" s="1" t="s">
        <v>720</v>
      </c>
      <c r="C734" s="1">
        <v>20601088852</v>
      </c>
      <c r="D734" s="1">
        <v>6924</v>
      </c>
      <c r="E734" s="1" t="s">
        <v>171</v>
      </c>
      <c r="F734" s="1" t="s">
        <v>8</v>
      </c>
      <c r="G734" s="1" t="s">
        <v>723</v>
      </c>
      <c r="H734" s="1">
        <v>4116</v>
      </c>
      <c r="I734" s="1" t="s">
        <v>10</v>
      </c>
    </row>
    <row r="735" spans="1:9" x14ac:dyDescent="0.3">
      <c r="A735" s="1">
        <v>3519048</v>
      </c>
      <c r="B735" s="1" t="s">
        <v>720</v>
      </c>
      <c r="C735" s="1">
        <v>20601088852</v>
      </c>
      <c r="D735" s="1">
        <v>6924</v>
      </c>
      <c r="E735" s="1" t="s">
        <v>7</v>
      </c>
      <c r="F735" s="1" t="s">
        <v>8</v>
      </c>
      <c r="G735" s="1" t="s">
        <v>724</v>
      </c>
      <c r="H735" s="1">
        <v>5159</v>
      </c>
      <c r="I735" s="1" t="s">
        <v>10</v>
      </c>
    </row>
    <row r="736" spans="1:9" x14ac:dyDescent="0.3">
      <c r="A736" s="1">
        <v>3519048</v>
      </c>
      <c r="B736" s="1" t="s">
        <v>720</v>
      </c>
      <c r="C736" s="1">
        <v>20601088852</v>
      </c>
      <c r="D736" s="1">
        <v>6924</v>
      </c>
      <c r="E736" s="1" t="s">
        <v>7</v>
      </c>
      <c r="F736" s="1" t="s">
        <v>8</v>
      </c>
      <c r="G736" s="1" t="s">
        <v>726</v>
      </c>
      <c r="H736" s="1">
        <v>5463</v>
      </c>
      <c r="I736" s="1" t="s">
        <v>10</v>
      </c>
    </row>
    <row r="737" spans="1:9" x14ac:dyDescent="0.3">
      <c r="A737" s="1">
        <v>3519048</v>
      </c>
      <c r="B737" s="1" t="s">
        <v>720</v>
      </c>
      <c r="C737" s="1">
        <v>20601088852</v>
      </c>
      <c r="D737" s="1">
        <v>6924</v>
      </c>
      <c r="E737" s="1" t="s">
        <v>171</v>
      </c>
      <c r="F737" s="1" t="s">
        <v>8</v>
      </c>
      <c r="G737" s="1" t="s">
        <v>725</v>
      </c>
      <c r="H737" s="1">
        <v>5943</v>
      </c>
      <c r="I737" s="1" t="s">
        <v>10</v>
      </c>
    </row>
    <row r="738" spans="1:9" x14ac:dyDescent="0.3">
      <c r="A738" s="1">
        <v>3519048</v>
      </c>
      <c r="B738" s="1" t="s">
        <v>720</v>
      </c>
      <c r="C738" s="1">
        <v>20601088852</v>
      </c>
      <c r="D738" s="1">
        <v>6924</v>
      </c>
      <c r="E738" s="1" t="s">
        <v>7</v>
      </c>
      <c r="F738" s="1" t="s">
        <v>8</v>
      </c>
      <c r="G738" s="1" t="s">
        <v>727</v>
      </c>
      <c r="H738" s="1">
        <v>6724</v>
      </c>
      <c r="I738" s="1" t="s">
        <v>10</v>
      </c>
    </row>
    <row r="739" spans="1:9" x14ac:dyDescent="0.3">
      <c r="A739" s="1">
        <v>3519048</v>
      </c>
      <c r="B739" s="1" t="s">
        <v>720</v>
      </c>
      <c r="C739" s="1">
        <v>20601088852</v>
      </c>
      <c r="D739" s="1">
        <v>6924</v>
      </c>
      <c r="E739" s="1" t="s">
        <v>7</v>
      </c>
      <c r="F739" s="1" t="s">
        <v>8</v>
      </c>
      <c r="G739" s="1" t="s">
        <v>728</v>
      </c>
      <c r="H739" s="1">
        <v>6774</v>
      </c>
      <c r="I739" s="1" t="s">
        <v>10</v>
      </c>
    </row>
    <row r="740" spans="1:9" x14ac:dyDescent="0.3">
      <c r="A740" s="1">
        <v>3519048</v>
      </c>
      <c r="B740" s="1" t="s">
        <v>720</v>
      </c>
      <c r="C740" s="1">
        <v>20601088852</v>
      </c>
      <c r="D740" s="1">
        <v>6924</v>
      </c>
      <c r="E740" s="1" t="s">
        <v>7</v>
      </c>
      <c r="F740" s="1" t="s">
        <v>8</v>
      </c>
      <c r="G740" s="1" t="s">
        <v>729</v>
      </c>
      <c r="H740" s="1">
        <v>6775</v>
      </c>
      <c r="I740" s="1" t="s">
        <v>10</v>
      </c>
    </row>
    <row r="741" spans="1:9" x14ac:dyDescent="0.3">
      <c r="A741" s="1">
        <v>3519048</v>
      </c>
      <c r="B741" s="1" t="s">
        <v>720</v>
      </c>
      <c r="C741" s="1">
        <v>20601088852</v>
      </c>
      <c r="D741" s="1">
        <v>6924</v>
      </c>
      <c r="E741" s="1" t="s">
        <v>7</v>
      </c>
      <c r="F741" s="1" t="s">
        <v>19</v>
      </c>
      <c r="G741" s="1" t="s">
        <v>730</v>
      </c>
      <c r="H741" s="1">
        <v>774</v>
      </c>
      <c r="I741" s="1" t="s">
        <v>10</v>
      </c>
    </row>
    <row r="742" spans="1:9" x14ac:dyDescent="0.3">
      <c r="A742" s="1">
        <v>3519048</v>
      </c>
      <c r="B742" s="1" t="s">
        <v>720</v>
      </c>
      <c r="C742" s="1">
        <v>20601088852</v>
      </c>
      <c r="D742" s="1">
        <v>6924</v>
      </c>
      <c r="E742" s="1" t="s">
        <v>171</v>
      </c>
      <c r="F742" s="1" t="s">
        <v>19</v>
      </c>
      <c r="G742" s="1" t="s">
        <v>731</v>
      </c>
      <c r="H742" s="1">
        <v>5480</v>
      </c>
      <c r="I742" s="1" t="s">
        <v>10</v>
      </c>
    </row>
    <row r="743" spans="1:9" x14ac:dyDescent="0.3">
      <c r="A743" s="1">
        <v>3521582</v>
      </c>
      <c r="B743" s="1" t="s">
        <v>732</v>
      </c>
      <c r="C743" s="1">
        <v>20609245094</v>
      </c>
      <c r="D743" s="1">
        <v>6777</v>
      </c>
      <c r="E743" s="1" t="s">
        <v>147</v>
      </c>
      <c r="F743" s="1" t="s">
        <v>8</v>
      </c>
      <c r="G743" s="1" t="s">
        <v>495</v>
      </c>
      <c r="H743" s="1">
        <v>3020</v>
      </c>
      <c r="I743" s="1" t="s">
        <v>10</v>
      </c>
    </row>
    <row r="744" spans="1:9" x14ac:dyDescent="0.3">
      <c r="A744" s="1">
        <v>3521582</v>
      </c>
      <c r="B744" s="1" t="s">
        <v>732</v>
      </c>
      <c r="C744" s="1">
        <v>20609245094</v>
      </c>
      <c r="D744" s="1">
        <v>6777</v>
      </c>
      <c r="E744" s="1" t="s">
        <v>147</v>
      </c>
      <c r="F744" s="1" t="s">
        <v>8</v>
      </c>
      <c r="G744" s="1" t="s">
        <v>734</v>
      </c>
      <c r="H744" s="1">
        <v>4751</v>
      </c>
      <c r="I744" s="1" t="s">
        <v>2419</v>
      </c>
    </row>
    <row r="745" spans="1:9" x14ac:dyDescent="0.3">
      <c r="A745" s="1">
        <v>3521582</v>
      </c>
      <c r="B745" s="1" t="s">
        <v>732</v>
      </c>
      <c r="C745" s="1">
        <v>20609245094</v>
      </c>
      <c r="D745" s="1">
        <v>6777</v>
      </c>
      <c r="E745" s="1" t="s">
        <v>170</v>
      </c>
      <c r="F745" s="1" t="s">
        <v>8</v>
      </c>
      <c r="G745" s="1" t="s">
        <v>735</v>
      </c>
      <c r="H745" s="1">
        <v>4817</v>
      </c>
      <c r="I745" s="1" t="s">
        <v>10</v>
      </c>
    </row>
    <row r="746" spans="1:9" x14ac:dyDescent="0.3">
      <c r="A746" s="1">
        <v>3521582</v>
      </c>
      <c r="B746" s="1" t="s">
        <v>732</v>
      </c>
      <c r="C746" s="1">
        <v>20609245094</v>
      </c>
      <c r="D746" s="1">
        <v>6777</v>
      </c>
      <c r="E746" s="1" t="s">
        <v>147</v>
      </c>
      <c r="F746" s="1" t="s">
        <v>8</v>
      </c>
      <c r="G746" s="1" t="s">
        <v>733</v>
      </c>
      <c r="H746" s="1">
        <v>6858</v>
      </c>
      <c r="I746" s="1" t="s">
        <v>2419</v>
      </c>
    </row>
    <row r="747" spans="1:9" x14ac:dyDescent="0.3">
      <c r="A747" s="1">
        <v>3521582</v>
      </c>
      <c r="B747" s="1" t="s">
        <v>732</v>
      </c>
      <c r="C747" s="1">
        <v>20609245094</v>
      </c>
      <c r="D747" s="1">
        <v>6777</v>
      </c>
      <c r="E747" s="1" t="s">
        <v>170</v>
      </c>
      <c r="F747" s="1" t="s">
        <v>8</v>
      </c>
      <c r="G747" s="1" t="s">
        <v>733</v>
      </c>
      <c r="H747" s="1">
        <v>6858</v>
      </c>
      <c r="I747" s="1" t="s">
        <v>2419</v>
      </c>
    </row>
    <row r="748" spans="1:9" x14ac:dyDescent="0.3">
      <c r="A748" s="1">
        <v>3521582</v>
      </c>
      <c r="B748" s="1" t="s">
        <v>732</v>
      </c>
      <c r="C748" s="1">
        <v>20609245094</v>
      </c>
      <c r="D748" s="1">
        <v>6777</v>
      </c>
      <c r="E748" s="1" t="s">
        <v>170</v>
      </c>
      <c r="F748" s="1" t="s">
        <v>8</v>
      </c>
      <c r="G748" s="1" t="s">
        <v>736</v>
      </c>
      <c r="H748" s="1">
        <v>7065</v>
      </c>
      <c r="I748" s="1" t="s">
        <v>10</v>
      </c>
    </row>
    <row r="749" spans="1:9" x14ac:dyDescent="0.3">
      <c r="A749" s="1">
        <v>3521582</v>
      </c>
      <c r="B749" s="1" t="s">
        <v>732</v>
      </c>
      <c r="C749" s="1">
        <v>20609245094</v>
      </c>
      <c r="D749" s="1">
        <v>6777</v>
      </c>
      <c r="E749" s="1" t="s">
        <v>147</v>
      </c>
      <c r="F749" s="1" t="s">
        <v>19</v>
      </c>
      <c r="G749" s="1" t="s">
        <v>737</v>
      </c>
      <c r="H749" s="1">
        <v>2546</v>
      </c>
      <c r="I749" s="1" t="s">
        <v>10</v>
      </c>
    </row>
    <row r="750" spans="1:9" x14ac:dyDescent="0.3">
      <c r="A750" s="1">
        <v>3521582</v>
      </c>
      <c r="B750" s="1" t="s">
        <v>732</v>
      </c>
      <c r="C750" s="1">
        <v>20609245094</v>
      </c>
      <c r="D750" s="1">
        <v>6777</v>
      </c>
      <c r="E750" s="1" t="s">
        <v>170</v>
      </c>
      <c r="F750" s="1" t="s">
        <v>19</v>
      </c>
      <c r="G750" s="1" t="s">
        <v>738</v>
      </c>
      <c r="H750" s="1">
        <v>6720</v>
      </c>
      <c r="I750" s="1" t="s">
        <v>10</v>
      </c>
    </row>
    <row r="751" spans="1:9" x14ac:dyDescent="0.3">
      <c r="A751" s="1">
        <v>3521629</v>
      </c>
      <c r="B751" s="1" t="s">
        <v>739</v>
      </c>
      <c r="C751" s="1">
        <v>20605428151</v>
      </c>
      <c r="D751" s="1">
        <v>5236</v>
      </c>
      <c r="E751" s="1" t="s">
        <v>7</v>
      </c>
      <c r="F751" s="1" t="s">
        <v>8</v>
      </c>
      <c r="G751" s="1" t="s">
        <v>742</v>
      </c>
      <c r="H751" s="1">
        <v>2721</v>
      </c>
      <c r="I751" s="1" t="s">
        <v>10</v>
      </c>
    </row>
    <row r="752" spans="1:9" x14ac:dyDescent="0.3">
      <c r="A752" s="1">
        <v>3521629</v>
      </c>
      <c r="B752" s="1" t="s">
        <v>739</v>
      </c>
      <c r="C752" s="1">
        <v>20605428151</v>
      </c>
      <c r="D752" s="1">
        <v>5236</v>
      </c>
      <c r="E752" s="1" t="s">
        <v>7</v>
      </c>
      <c r="F752" s="1" t="s">
        <v>8</v>
      </c>
      <c r="G752" s="1" t="s">
        <v>743</v>
      </c>
      <c r="H752" s="1">
        <v>4752</v>
      </c>
      <c r="I752" s="1" t="s">
        <v>10</v>
      </c>
    </row>
    <row r="753" spans="1:9" x14ac:dyDescent="0.3">
      <c r="A753" s="1">
        <v>3521629</v>
      </c>
      <c r="B753" s="1" t="s">
        <v>739</v>
      </c>
      <c r="C753" s="1">
        <v>20605428151</v>
      </c>
      <c r="D753" s="1">
        <v>5236</v>
      </c>
      <c r="E753" s="1" t="s">
        <v>7</v>
      </c>
      <c r="F753" s="1" t="s">
        <v>8</v>
      </c>
      <c r="G753" s="1" t="s">
        <v>740</v>
      </c>
      <c r="H753" s="1">
        <v>6211</v>
      </c>
      <c r="I753" s="1" t="s">
        <v>10</v>
      </c>
    </row>
    <row r="754" spans="1:9" x14ac:dyDescent="0.3">
      <c r="A754" s="1">
        <v>3521629</v>
      </c>
      <c r="B754" s="1" t="s">
        <v>739</v>
      </c>
      <c r="C754" s="1">
        <v>20605428151</v>
      </c>
      <c r="D754" s="1">
        <v>5236</v>
      </c>
      <c r="E754" s="1" t="s">
        <v>7</v>
      </c>
      <c r="F754" s="1" t="s">
        <v>8</v>
      </c>
      <c r="G754" s="1" t="s">
        <v>741</v>
      </c>
      <c r="H754" s="1">
        <v>6500</v>
      </c>
      <c r="I754" s="1" t="s">
        <v>10</v>
      </c>
    </row>
    <row r="755" spans="1:9" x14ac:dyDescent="0.3">
      <c r="A755" s="1">
        <v>3521629</v>
      </c>
      <c r="B755" s="1" t="s">
        <v>739</v>
      </c>
      <c r="C755" s="1">
        <v>20605428151</v>
      </c>
      <c r="D755" s="1">
        <v>5236</v>
      </c>
      <c r="E755" s="1" t="s">
        <v>7</v>
      </c>
      <c r="F755" s="1" t="s">
        <v>8</v>
      </c>
      <c r="G755" s="1" t="s">
        <v>744</v>
      </c>
      <c r="H755" s="1">
        <v>6665</v>
      </c>
      <c r="I755" s="1" t="s">
        <v>10</v>
      </c>
    </row>
    <row r="756" spans="1:9" x14ac:dyDescent="0.3">
      <c r="A756" s="1">
        <v>3521629</v>
      </c>
      <c r="B756" s="1" t="s">
        <v>739</v>
      </c>
      <c r="C756" s="1">
        <v>20605428151</v>
      </c>
      <c r="D756" s="1">
        <v>5236</v>
      </c>
      <c r="E756" s="1" t="s">
        <v>7</v>
      </c>
      <c r="F756" s="1" t="s">
        <v>19</v>
      </c>
      <c r="G756" s="1" t="s">
        <v>745</v>
      </c>
      <c r="H756" s="1">
        <v>2546</v>
      </c>
      <c r="I756" s="1" t="s">
        <v>10</v>
      </c>
    </row>
    <row r="757" spans="1:9" x14ac:dyDescent="0.3">
      <c r="A757" s="1">
        <v>3521503</v>
      </c>
      <c r="B757" s="1" t="s">
        <v>746</v>
      </c>
      <c r="C757" s="1">
        <v>20610078461</v>
      </c>
      <c r="D757" s="1">
        <v>7299</v>
      </c>
      <c r="E757" s="1" t="s">
        <v>170</v>
      </c>
      <c r="F757" s="1" t="s">
        <v>8</v>
      </c>
      <c r="G757" s="1" t="s">
        <v>747</v>
      </c>
      <c r="H757" s="1">
        <v>4452</v>
      </c>
      <c r="I757" s="1" t="s">
        <v>2420</v>
      </c>
    </row>
    <row r="758" spans="1:9" x14ac:dyDescent="0.3">
      <c r="A758" s="1">
        <v>3521503</v>
      </c>
      <c r="B758" s="1" t="s">
        <v>746</v>
      </c>
      <c r="C758" s="1">
        <v>20610078461</v>
      </c>
      <c r="D758" s="1">
        <v>7299</v>
      </c>
      <c r="E758" s="1" t="s">
        <v>147</v>
      </c>
      <c r="F758" s="1" t="s">
        <v>8</v>
      </c>
      <c r="G758" s="1" t="s">
        <v>749</v>
      </c>
      <c r="H758" s="1">
        <v>5012</v>
      </c>
      <c r="I758" s="1" t="s">
        <v>10</v>
      </c>
    </row>
    <row r="759" spans="1:9" x14ac:dyDescent="0.3">
      <c r="A759" s="1">
        <v>3521503</v>
      </c>
      <c r="B759" s="1" t="s">
        <v>746</v>
      </c>
      <c r="C759" s="1">
        <v>20610078461</v>
      </c>
      <c r="D759" s="1">
        <v>7299</v>
      </c>
      <c r="E759" s="1" t="s">
        <v>170</v>
      </c>
      <c r="F759" s="1" t="s">
        <v>8</v>
      </c>
      <c r="G759" s="1" t="s">
        <v>748</v>
      </c>
      <c r="H759" s="1">
        <v>5090</v>
      </c>
      <c r="I759" s="1" t="s">
        <v>10</v>
      </c>
    </row>
    <row r="760" spans="1:9" x14ac:dyDescent="0.3">
      <c r="A760" s="1">
        <v>3521503</v>
      </c>
      <c r="B760" s="1" t="s">
        <v>746</v>
      </c>
      <c r="C760" s="1">
        <v>20610078461</v>
      </c>
      <c r="D760" s="1">
        <v>7299</v>
      </c>
      <c r="E760" s="1" t="s">
        <v>147</v>
      </c>
      <c r="F760" s="1" t="s">
        <v>8</v>
      </c>
      <c r="G760" s="1" t="s">
        <v>750</v>
      </c>
      <c r="H760" s="1">
        <v>6417</v>
      </c>
      <c r="I760" s="1" t="s">
        <v>10</v>
      </c>
    </row>
    <row r="761" spans="1:9" x14ac:dyDescent="0.3">
      <c r="A761" s="1">
        <v>3521503</v>
      </c>
      <c r="B761" s="1" t="s">
        <v>746</v>
      </c>
      <c r="C761" s="1">
        <v>20610078461</v>
      </c>
      <c r="D761" s="1">
        <v>7299</v>
      </c>
      <c r="E761" s="1" t="s">
        <v>170</v>
      </c>
      <c r="F761" s="1" t="s">
        <v>8</v>
      </c>
      <c r="G761" s="1" t="s">
        <v>751</v>
      </c>
      <c r="H761" s="1">
        <v>6512</v>
      </c>
      <c r="I761" s="1" t="s">
        <v>10</v>
      </c>
    </row>
    <row r="762" spans="1:9" x14ac:dyDescent="0.3">
      <c r="A762" s="1">
        <v>3521503</v>
      </c>
      <c r="B762" s="1" t="s">
        <v>746</v>
      </c>
      <c r="C762" s="1">
        <v>20610078461</v>
      </c>
      <c r="D762" s="1">
        <v>7299</v>
      </c>
      <c r="E762" s="1" t="s">
        <v>147</v>
      </c>
      <c r="F762" s="1" t="s">
        <v>8</v>
      </c>
      <c r="G762" s="1" t="s">
        <v>752</v>
      </c>
      <c r="H762" s="1">
        <v>7049</v>
      </c>
      <c r="I762" s="1" t="s">
        <v>10</v>
      </c>
    </row>
    <row r="763" spans="1:9" x14ac:dyDescent="0.3">
      <c r="A763" s="1">
        <v>3521503</v>
      </c>
      <c r="B763" s="1" t="s">
        <v>746</v>
      </c>
      <c r="C763" s="1">
        <v>20610078461</v>
      </c>
      <c r="D763" s="1">
        <v>7299</v>
      </c>
      <c r="E763" s="1" t="s">
        <v>147</v>
      </c>
      <c r="F763" s="1" t="s">
        <v>19</v>
      </c>
      <c r="G763" s="1" t="s">
        <v>270</v>
      </c>
      <c r="H763" s="1">
        <v>4771</v>
      </c>
      <c r="I763" s="1" t="s">
        <v>10</v>
      </c>
    </row>
    <row r="764" spans="1:9" x14ac:dyDescent="0.3">
      <c r="A764" s="1">
        <v>3521503</v>
      </c>
      <c r="B764" s="1" t="s">
        <v>746</v>
      </c>
      <c r="C764" s="1">
        <v>20610078461</v>
      </c>
      <c r="D764" s="1">
        <v>7299</v>
      </c>
      <c r="E764" s="1" t="s">
        <v>170</v>
      </c>
      <c r="F764" s="1" t="s">
        <v>19</v>
      </c>
      <c r="G764" s="1" t="s">
        <v>269</v>
      </c>
      <c r="H764" s="1">
        <v>3364</v>
      </c>
      <c r="I764" s="1" t="s">
        <v>10</v>
      </c>
    </row>
    <row r="765" spans="1:9" x14ac:dyDescent="0.3">
      <c r="A765" s="1">
        <v>3519264</v>
      </c>
      <c r="B765" s="1" t="s">
        <v>753</v>
      </c>
      <c r="C765" s="1">
        <v>20604648140</v>
      </c>
      <c r="D765" s="1">
        <v>5971</v>
      </c>
      <c r="E765" s="1" t="s">
        <v>7</v>
      </c>
      <c r="F765" s="1" t="s">
        <v>8</v>
      </c>
      <c r="G765" s="1" t="s">
        <v>754</v>
      </c>
      <c r="H765" s="1">
        <v>295</v>
      </c>
      <c r="I765" s="1" t="s">
        <v>10</v>
      </c>
    </row>
    <row r="766" spans="1:9" x14ac:dyDescent="0.3">
      <c r="A766" s="1">
        <v>3519264</v>
      </c>
      <c r="B766" s="1" t="s">
        <v>753</v>
      </c>
      <c r="C766" s="1">
        <v>20604648140</v>
      </c>
      <c r="D766" s="1">
        <v>5971</v>
      </c>
      <c r="E766" s="1" t="s">
        <v>7</v>
      </c>
      <c r="F766" s="1" t="s">
        <v>8</v>
      </c>
      <c r="G766" s="1" t="s">
        <v>755</v>
      </c>
      <c r="H766" s="1">
        <v>1199</v>
      </c>
      <c r="I766" s="1" t="s">
        <v>10</v>
      </c>
    </row>
    <row r="767" spans="1:9" x14ac:dyDescent="0.3">
      <c r="A767" s="1">
        <v>3519264</v>
      </c>
      <c r="B767" s="1" t="s">
        <v>753</v>
      </c>
      <c r="C767" s="1">
        <v>20604648140</v>
      </c>
      <c r="D767" s="1">
        <v>5971</v>
      </c>
      <c r="E767" s="1" t="s">
        <v>7</v>
      </c>
      <c r="F767" s="1" t="s">
        <v>8</v>
      </c>
      <c r="G767" s="1" t="s">
        <v>756</v>
      </c>
      <c r="H767" s="1">
        <v>1408</v>
      </c>
      <c r="I767" s="1" t="s">
        <v>10</v>
      </c>
    </row>
    <row r="768" spans="1:9" x14ac:dyDescent="0.3">
      <c r="A768" s="1">
        <v>3519264</v>
      </c>
      <c r="B768" s="1" t="s">
        <v>753</v>
      </c>
      <c r="C768" s="1">
        <v>20604648140</v>
      </c>
      <c r="D768" s="1">
        <v>5971</v>
      </c>
      <c r="E768" s="1" t="s">
        <v>7</v>
      </c>
      <c r="F768" s="1" t="s">
        <v>8</v>
      </c>
      <c r="G768" s="1" t="s">
        <v>757</v>
      </c>
      <c r="H768" s="1">
        <v>1873</v>
      </c>
      <c r="I768" s="1" t="s">
        <v>10</v>
      </c>
    </row>
    <row r="769" spans="1:9" x14ac:dyDescent="0.3">
      <c r="A769" s="1">
        <v>3519264</v>
      </c>
      <c r="B769" s="1" t="s">
        <v>753</v>
      </c>
      <c r="C769" s="1">
        <v>20604648140</v>
      </c>
      <c r="D769" s="1">
        <v>5971</v>
      </c>
      <c r="E769" s="1" t="s">
        <v>7</v>
      </c>
      <c r="F769" s="1" t="s">
        <v>8</v>
      </c>
      <c r="G769" s="1" t="s">
        <v>758</v>
      </c>
      <c r="H769" s="1">
        <v>6216</v>
      </c>
      <c r="I769" s="1" t="s">
        <v>10</v>
      </c>
    </row>
    <row r="770" spans="1:9" x14ac:dyDescent="0.3">
      <c r="A770" s="1">
        <v>3519264</v>
      </c>
      <c r="B770" s="1" t="s">
        <v>753</v>
      </c>
      <c r="C770" s="1">
        <v>20604648140</v>
      </c>
      <c r="D770" s="1">
        <v>5971</v>
      </c>
      <c r="E770" s="1" t="s">
        <v>7</v>
      </c>
      <c r="F770" s="1" t="s">
        <v>8</v>
      </c>
      <c r="G770" s="1" t="s">
        <v>759</v>
      </c>
      <c r="H770" s="1">
        <v>7270</v>
      </c>
      <c r="I770" s="1" t="s">
        <v>10</v>
      </c>
    </row>
    <row r="771" spans="1:9" x14ac:dyDescent="0.3">
      <c r="A771" s="1">
        <v>3519264</v>
      </c>
      <c r="B771" s="1" t="s">
        <v>753</v>
      </c>
      <c r="C771" s="1">
        <v>20604648140</v>
      </c>
      <c r="D771" s="1">
        <v>5971</v>
      </c>
      <c r="E771" s="1" t="s">
        <v>7</v>
      </c>
      <c r="F771" s="1" t="s">
        <v>19</v>
      </c>
      <c r="G771" s="1" t="s">
        <v>760</v>
      </c>
      <c r="H771" s="1">
        <v>1700</v>
      </c>
      <c r="I771" s="1" t="s">
        <v>10</v>
      </c>
    </row>
    <row r="772" spans="1:9" x14ac:dyDescent="0.3">
      <c r="A772" s="1">
        <v>3521160</v>
      </c>
      <c r="B772" s="1" t="s">
        <v>761</v>
      </c>
      <c r="C772" s="1">
        <v>20610939628</v>
      </c>
      <c r="D772" s="1">
        <v>7508</v>
      </c>
      <c r="E772" s="1" t="s">
        <v>7</v>
      </c>
      <c r="F772" s="1" t="s">
        <v>8</v>
      </c>
      <c r="G772" s="1" t="s">
        <v>2524</v>
      </c>
      <c r="H772" s="1">
        <v>1735</v>
      </c>
      <c r="I772" s="1" t="s">
        <v>10</v>
      </c>
    </row>
    <row r="773" spans="1:9" x14ac:dyDescent="0.3">
      <c r="A773" s="1">
        <v>3521160</v>
      </c>
      <c r="B773" s="1" t="s">
        <v>761</v>
      </c>
      <c r="C773" s="1">
        <v>20610939628</v>
      </c>
      <c r="D773" s="1">
        <v>7508</v>
      </c>
      <c r="E773" s="1" t="s">
        <v>7</v>
      </c>
      <c r="F773" s="1" t="s">
        <v>8</v>
      </c>
      <c r="G773" s="1" t="s">
        <v>2525</v>
      </c>
      <c r="H773" s="1">
        <v>5185</v>
      </c>
      <c r="I773" s="1" t="s">
        <v>10</v>
      </c>
    </row>
    <row r="774" spans="1:9" x14ac:dyDescent="0.3">
      <c r="A774" s="1">
        <v>3521160</v>
      </c>
      <c r="B774" s="1" t="s">
        <v>761</v>
      </c>
      <c r="C774" s="1">
        <v>20610939628</v>
      </c>
      <c r="D774" s="1">
        <v>7508</v>
      </c>
      <c r="E774" s="1" t="s">
        <v>7</v>
      </c>
      <c r="F774" s="1" t="s">
        <v>8</v>
      </c>
      <c r="G774" s="1" t="s">
        <v>2523</v>
      </c>
      <c r="H774" s="1">
        <v>7139</v>
      </c>
      <c r="I774" s="1" t="s">
        <v>10</v>
      </c>
    </row>
    <row r="775" spans="1:9" x14ac:dyDescent="0.3">
      <c r="A775" s="1">
        <v>3521160</v>
      </c>
      <c r="B775" s="1" t="s">
        <v>761</v>
      </c>
      <c r="C775" s="1">
        <v>20610939628</v>
      </c>
      <c r="D775" s="1">
        <v>7508</v>
      </c>
      <c r="E775" s="1" t="s">
        <v>7</v>
      </c>
      <c r="F775" s="1" t="s">
        <v>8</v>
      </c>
      <c r="G775" s="1" t="s">
        <v>2423</v>
      </c>
      <c r="H775" s="1">
        <v>7266</v>
      </c>
      <c r="I775" s="1" t="s">
        <v>2419</v>
      </c>
    </row>
    <row r="776" spans="1:9" x14ac:dyDescent="0.3">
      <c r="A776" s="1">
        <v>3521160</v>
      </c>
      <c r="B776" s="1" t="s">
        <v>761</v>
      </c>
      <c r="C776" s="1">
        <v>20610939628</v>
      </c>
      <c r="D776" s="1">
        <v>7508</v>
      </c>
      <c r="E776" s="1" t="s">
        <v>7</v>
      </c>
      <c r="F776" s="1" t="s">
        <v>8</v>
      </c>
      <c r="G776" s="1" t="s">
        <v>2526</v>
      </c>
      <c r="H776" s="1">
        <v>7305</v>
      </c>
      <c r="I776" s="1" t="s">
        <v>10</v>
      </c>
    </row>
    <row r="777" spans="1:9" x14ac:dyDescent="0.3">
      <c r="A777" s="1">
        <v>3521160</v>
      </c>
      <c r="B777" s="1" t="s">
        <v>761</v>
      </c>
      <c r="C777" s="1">
        <v>20610939628</v>
      </c>
      <c r="D777" s="1">
        <v>7508</v>
      </c>
      <c r="E777" s="1" t="s">
        <v>7</v>
      </c>
      <c r="F777" s="1" t="s">
        <v>19</v>
      </c>
      <c r="G777" s="1" t="s">
        <v>2522</v>
      </c>
      <c r="H777" s="1">
        <v>1606</v>
      </c>
      <c r="I777" s="1" t="s">
        <v>10</v>
      </c>
    </row>
    <row r="778" spans="1:9" x14ac:dyDescent="0.3">
      <c r="A778" s="1">
        <v>3518971</v>
      </c>
      <c r="B778" s="1" t="s">
        <v>762</v>
      </c>
      <c r="C778" s="1">
        <v>20604272271</v>
      </c>
      <c r="D778" s="1">
        <v>4947</v>
      </c>
      <c r="E778" s="1" t="s">
        <v>7</v>
      </c>
      <c r="F778" s="1" t="s">
        <v>8</v>
      </c>
      <c r="G778" s="1" t="s">
        <v>764</v>
      </c>
      <c r="H778" s="1">
        <v>1605</v>
      </c>
      <c r="I778" s="1" t="s">
        <v>10</v>
      </c>
    </row>
    <row r="779" spans="1:9" x14ac:dyDescent="0.3">
      <c r="A779" s="1">
        <v>3518971</v>
      </c>
      <c r="B779" s="1" t="s">
        <v>762</v>
      </c>
      <c r="C779" s="1">
        <v>20604272271</v>
      </c>
      <c r="D779" s="1">
        <v>4947</v>
      </c>
      <c r="E779" s="1" t="s">
        <v>7</v>
      </c>
      <c r="F779" s="1" t="s">
        <v>8</v>
      </c>
      <c r="G779" s="1" t="s">
        <v>763</v>
      </c>
      <c r="H779" s="1">
        <v>1837</v>
      </c>
      <c r="I779" s="1" t="s">
        <v>10</v>
      </c>
    </row>
    <row r="780" spans="1:9" x14ac:dyDescent="0.3">
      <c r="A780" s="1">
        <v>3518971</v>
      </c>
      <c r="B780" s="1" t="s">
        <v>762</v>
      </c>
      <c r="C780" s="1">
        <v>20604272271</v>
      </c>
      <c r="D780" s="1">
        <v>4947</v>
      </c>
      <c r="E780" s="1" t="s">
        <v>7</v>
      </c>
      <c r="F780" s="1" t="s">
        <v>8</v>
      </c>
      <c r="G780" s="1" t="s">
        <v>765</v>
      </c>
      <c r="H780" s="1">
        <v>2860</v>
      </c>
      <c r="I780" s="1" t="s">
        <v>10</v>
      </c>
    </row>
    <row r="781" spans="1:9" x14ac:dyDescent="0.3">
      <c r="A781" s="1">
        <v>3518971</v>
      </c>
      <c r="B781" s="1" t="s">
        <v>762</v>
      </c>
      <c r="C781" s="1">
        <v>20604272271</v>
      </c>
      <c r="D781" s="1">
        <v>4947</v>
      </c>
      <c r="E781" s="1" t="s">
        <v>7</v>
      </c>
      <c r="F781" s="1" t="s">
        <v>8</v>
      </c>
      <c r="G781" s="1" t="s">
        <v>766</v>
      </c>
      <c r="H781" s="1">
        <v>2892</v>
      </c>
      <c r="I781" s="1" t="s">
        <v>10</v>
      </c>
    </row>
    <row r="782" spans="1:9" x14ac:dyDescent="0.3">
      <c r="A782" s="1">
        <v>3518971</v>
      </c>
      <c r="B782" s="1" t="s">
        <v>762</v>
      </c>
      <c r="C782" s="1">
        <v>20604272271</v>
      </c>
      <c r="D782" s="1">
        <v>4947</v>
      </c>
      <c r="E782" s="1" t="s">
        <v>7</v>
      </c>
      <c r="F782" s="1" t="s">
        <v>8</v>
      </c>
      <c r="G782" s="1" t="s">
        <v>767</v>
      </c>
      <c r="H782" s="1">
        <v>3150</v>
      </c>
      <c r="I782" s="1" t="s">
        <v>10</v>
      </c>
    </row>
    <row r="783" spans="1:9" x14ac:dyDescent="0.3">
      <c r="A783" s="1">
        <v>3518971</v>
      </c>
      <c r="B783" s="1" t="s">
        <v>762</v>
      </c>
      <c r="C783" s="1">
        <v>20604272271</v>
      </c>
      <c r="D783" s="1">
        <v>4947</v>
      </c>
      <c r="E783" s="1" t="s">
        <v>7</v>
      </c>
      <c r="F783" s="1" t="s">
        <v>8</v>
      </c>
      <c r="G783" s="1" t="s">
        <v>768</v>
      </c>
      <c r="H783" s="1">
        <v>4781</v>
      </c>
      <c r="I783" s="1" t="s">
        <v>10</v>
      </c>
    </row>
    <row r="784" spans="1:9" x14ac:dyDescent="0.3">
      <c r="A784" s="1">
        <v>3518971</v>
      </c>
      <c r="B784" s="1" t="s">
        <v>762</v>
      </c>
      <c r="C784" s="1">
        <v>20604272271</v>
      </c>
      <c r="D784" s="1">
        <v>4947</v>
      </c>
      <c r="E784" s="1" t="s">
        <v>7</v>
      </c>
      <c r="F784" s="1" t="s">
        <v>8</v>
      </c>
      <c r="G784" s="1" t="s">
        <v>769</v>
      </c>
      <c r="H784" s="1">
        <v>6339</v>
      </c>
      <c r="I784" s="1" t="s">
        <v>10</v>
      </c>
    </row>
    <row r="785" spans="1:9" x14ac:dyDescent="0.3">
      <c r="A785" s="1">
        <v>3518971</v>
      </c>
      <c r="B785" s="1" t="s">
        <v>762</v>
      </c>
      <c r="C785" s="1">
        <v>20604272271</v>
      </c>
      <c r="D785" s="1">
        <v>4947</v>
      </c>
      <c r="E785" s="1" t="s">
        <v>7</v>
      </c>
      <c r="F785" s="1" t="s">
        <v>19</v>
      </c>
      <c r="G785" s="1" t="s">
        <v>770</v>
      </c>
      <c r="H785" s="1">
        <v>7462</v>
      </c>
      <c r="I785" s="1" t="s">
        <v>10</v>
      </c>
    </row>
    <row r="786" spans="1:9" x14ac:dyDescent="0.3">
      <c r="A786" s="1">
        <v>3518773</v>
      </c>
      <c r="B786" s="1" t="s">
        <v>771</v>
      </c>
      <c r="C786" s="1">
        <v>20605577882</v>
      </c>
      <c r="D786" s="1">
        <v>5036</v>
      </c>
      <c r="E786" s="1" t="s">
        <v>7</v>
      </c>
      <c r="F786" s="1" t="s">
        <v>8</v>
      </c>
      <c r="G786" s="1" t="s">
        <v>772</v>
      </c>
      <c r="H786" s="1">
        <v>2733</v>
      </c>
      <c r="I786" s="1" t="s">
        <v>10</v>
      </c>
    </row>
    <row r="787" spans="1:9" x14ac:dyDescent="0.3">
      <c r="A787" s="1">
        <v>3518773</v>
      </c>
      <c r="B787" s="1" t="s">
        <v>771</v>
      </c>
      <c r="C787" s="1">
        <v>20605577882</v>
      </c>
      <c r="D787" s="1">
        <v>5036</v>
      </c>
      <c r="E787" s="1" t="s">
        <v>7</v>
      </c>
      <c r="F787" s="1" t="s">
        <v>8</v>
      </c>
      <c r="G787" s="1" t="s">
        <v>775</v>
      </c>
      <c r="H787" s="1">
        <v>3496</v>
      </c>
      <c r="I787" s="1" t="s">
        <v>10</v>
      </c>
    </row>
    <row r="788" spans="1:9" x14ac:dyDescent="0.3">
      <c r="A788" s="1">
        <v>3518773</v>
      </c>
      <c r="B788" s="1" t="s">
        <v>771</v>
      </c>
      <c r="C788" s="1">
        <v>20605577882</v>
      </c>
      <c r="D788" s="1">
        <v>5036</v>
      </c>
      <c r="E788" s="1" t="s">
        <v>7</v>
      </c>
      <c r="F788" s="1" t="s">
        <v>8</v>
      </c>
      <c r="G788" s="1" t="s">
        <v>776</v>
      </c>
      <c r="H788" s="1">
        <v>6112</v>
      </c>
      <c r="I788" s="1" t="s">
        <v>10</v>
      </c>
    </row>
    <row r="789" spans="1:9" x14ac:dyDescent="0.3">
      <c r="A789" s="1">
        <v>3518773</v>
      </c>
      <c r="B789" s="1" t="s">
        <v>771</v>
      </c>
      <c r="C789" s="1">
        <v>20605577882</v>
      </c>
      <c r="D789" s="1">
        <v>5036</v>
      </c>
      <c r="E789" s="1" t="s">
        <v>7</v>
      </c>
      <c r="F789" s="1" t="s">
        <v>8</v>
      </c>
      <c r="G789" s="1" t="s">
        <v>773</v>
      </c>
      <c r="H789" s="1">
        <v>6144</v>
      </c>
      <c r="I789" s="1" t="s">
        <v>10</v>
      </c>
    </row>
    <row r="790" spans="1:9" x14ac:dyDescent="0.3">
      <c r="A790" s="1">
        <v>3518773</v>
      </c>
      <c r="B790" s="1" t="s">
        <v>771</v>
      </c>
      <c r="C790" s="1">
        <v>20605577882</v>
      </c>
      <c r="D790" s="1">
        <v>5036</v>
      </c>
      <c r="E790" s="1" t="s">
        <v>7</v>
      </c>
      <c r="F790" s="1" t="s">
        <v>8</v>
      </c>
      <c r="G790" s="1" t="s">
        <v>774</v>
      </c>
      <c r="H790" s="1">
        <v>6785</v>
      </c>
      <c r="I790" s="1" t="s">
        <v>10</v>
      </c>
    </row>
    <row r="791" spans="1:9" x14ac:dyDescent="0.3">
      <c r="A791" s="1">
        <v>3518773</v>
      </c>
      <c r="B791" s="1" t="s">
        <v>771</v>
      </c>
      <c r="C791" s="1">
        <v>20605577882</v>
      </c>
      <c r="D791" s="1">
        <v>5036</v>
      </c>
      <c r="E791" s="1" t="s">
        <v>7</v>
      </c>
      <c r="F791" s="1" t="s">
        <v>19</v>
      </c>
      <c r="G791" s="1" t="s">
        <v>777</v>
      </c>
      <c r="H791" s="1">
        <v>2546</v>
      </c>
      <c r="I791" s="1" t="s">
        <v>10</v>
      </c>
    </row>
    <row r="792" spans="1:9" x14ac:dyDescent="0.3">
      <c r="A792" s="1">
        <v>3518836</v>
      </c>
      <c r="B792" s="1" t="s">
        <v>778</v>
      </c>
      <c r="C792" s="1">
        <v>20603086229</v>
      </c>
      <c r="D792" s="1">
        <v>4448</v>
      </c>
      <c r="E792" s="1" t="s">
        <v>171</v>
      </c>
      <c r="F792" s="1" t="s">
        <v>8</v>
      </c>
      <c r="G792" s="1" t="s">
        <v>785</v>
      </c>
      <c r="H792" s="1">
        <v>792</v>
      </c>
      <c r="I792" s="1" t="s">
        <v>10</v>
      </c>
    </row>
    <row r="793" spans="1:9" x14ac:dyDescent="0.3">
      <c r="A793" s="1">
        <v>3518836</v>
      </c>
      <c r="B793" s="1" t="s">
        <v>778</v>
      </c>
      <c r="C793" s="1">
        <v>20603086229</v>
      </c>
      <c r="D793" s="1">
        <v>4448</v>
      </c>
      <c r="E793" s="1" t="s">
        <v>147</v>
      </c>
      <c r="F793" s="1" t="s">
        <v>8</v>
      </c>
      <c r="G793" s="1" t="s">
        <v>786</v>
      </c>
      <c r="H793" s="1">
        <v>1269</v>
      </c>
      <c r="I793" s="1" t="s">
        <v>10</v>
      </c>
    </row>
    <row r="794" spans="1:9" x14ac:dyDescent="0.3">
      <c r="A794" s="1">
        <v>3518836</v>
      </c>
      <c r="B794" s="1" t="s">
        <v>778</v>
      </c>
      <c r="C794" s="1">
        <v>20603086229</v>
      </c>
      <c r="D794" s="1">
        <v>4448</v>
      </c>
      <c r="E794" s="1" t="s">
        <v>154</v>
      </c>
      <c r="F794" s="1" t="s">
        <v>8</v>
      </c>
      <c r="G794" s="1" t="s">
        <v>787</v>
      </c>
      <c r="H794" s="1">
        <v>2401</v>
      </c>
      <c r="I794" s="1" t="s">
        <v>10</v>
      </c>
    </row>
    <row r="795" spans="1:9" x14ac:dyDescent="0.3">
      <c r="A795" s="1">
        <v>3518836</v>
      </c>
      <c r="B795" s="1" t="s">
        <v>778</v>
      </c>
      <c r="C795" s="1">
        <v>20603086229</v>
      </c>
      <c r="D795" s="1">
        <v>4448</v>
      </c>
      <c r="E795" s="1" t="s">
        <v>171</v>
      </c>
      <c r="F795" s="1" t="s">
        <v>8</v>
      </c>
      <c r="G795" s="1" t="s">
        <v>788</v>
      </c>
      <c r="H795" s="1">
        <v>3265</v>
      </c>
      <c r="I795" s="1" t="s">
        <v>10</v>
      </c>
    </row>
    <row r="796" spans="1:9" x14ac:dyDescent="0.3">
      <c r="A796" s="1">
        <v>3518836</v>
      </c>
      <c r="B796" s="1" t="s">
        <v>778</v>
      </c>
      <c r="C796" s="1">
        <v>20603086229</v>
      </c>
      <c r="D796" s="1">
        <v>4448</v>
      </c>
      <c r="E796" s="1" t="s">
        <v>171</v>
      </c>
      <c r="F796" s="1" t="s">
        <v>8</v>
      </c>
      <c r="G796" s="1" t="s">
        <v>779</v>
      </c>
      <c r="H796" s="1">
        <v>3973</v>
      </c>
      <c r="I796" s="1" t="s">
        <v>10</v>
      </c>
    </row>
    <row r="797" spans="1:9" x14ac:dyDescent="0.3">
      <c r="A797" s="1">
        <v>3518836</v>
      </c>
      <c r="B797" s="1" t="s">
        <v>778</v>
      </c>
      <c r="C797" s="1">
        <v>20603086229</v>
      </c>
      <c r="D797" s="1">
        <v>4448</v>
      </c>
      <c r="E797" s="1" t="s">
        <v>7</v>
      </c>
      <c r="F797" s="1" t="s">
        <v>8</v>
      </c>
      <c r="G797" s="1" t="s">
        <v>789</v>
      </c>
      <c r="H797" s="1">
        <v>6219</v>
      </c>
      <c r="I797" s="1" t="s">
        <v>10</v>
      </c>
    </row>
    <row r="798" spans="1:9" x14ac:dyDescent="0.3">
      <c r="A798" s="1">
        <v>3518836</v>
      </c>
      <c r="B798" s="1" t="s">
        <v>778</v>
      </c>
      <c r="C798" s="1">
        <v>20603086229</v>
      </c>
      <c r="D798" s="1">
        <v>4448</v>
      </c>
      <c r="E798" s="1" t="s">
        <v>147</v>
      </c>
      <c r="F798" s="1" t="s">
        <v>8</v>
      </c>
      <c r="G798" s="1" t="s">
        <v>790</v>
      </c>
      <c r="H798" s="1">
        <v>7130</v>
      </c>
      <c r="I798" s="1" t="s">
        <v>10</v>
      </c>
    </row>
    <row r="799" spans="1:9" x14ac:dyDescent="0.3">
      <c r="A799" s="1">
        <v>3518836</v>
      </c>
      <c r="B799" s="1" t="s">
        <v>778</v>
      </c>
      <c r="C799" s="1">
        <v>20603086229</v>
      </c>
      <c r="D799" s="1">
        <v>4448</v>
      </c>
      <c r="E799" s="1" t="s">
        <v>7</v>
      </c>
      <c r="F799" s="1" t="s">
        <v>8</v>
      </c>
      <c r="G799" s="1" t="s">
        <v>780</v>
      </c>
      <c r="H799" s="1">
        <v>7340</v>
      </c>
      <c r="I799" s="1" t="s">
        <v>10</v>
      </c>
    </row>
    <row r="800" spans="1:9" x14ac:dyDescent="0.3">
      <c r="A800" s="1">
        <v>3518836</v>
      </c>
      <c r="B800" s="1" t="s">
        <v>778</v>
      </c>
      <c r="C800" s="1">
        <v>20603086229</v>
      </c>
      <c r="D800" s="1">
        <v>4448</v>
      </c>
      <c r="E800" s="1" t="s">
        <v>7</v>
      </c>
      <c r="F800" s="1" t="s">
        <v>8</v>
      </c>
      <c r="G800" s="1" t="s">
        <v>791</v>
      </c>
      <c r="H800" s="1">
        <v>7341</v>
      </c>
      <c r="I800" s="1" t="s">
        <v>10</v>
      </c>
    </row>
    <row r="801" spans="1:9" x14ac:dyDescent="0.3">
      <c r="A801" s="1">
        <v>3518836</v>
      </c>
      <c r="B801" s="1" t="s">
        <v>778</v>
      </c>
      <c r="C801" s="1">
        <v>20603086229</v>
      </c>
      <c r="D801" s="1">
        <v>4448</v>
      </c>
      <c r="E801" s="1" t="s">
        <v>147</v>
      </c>
      <c r="F801" s="1" t="s">
        <v>8</v>
      </c>
      <c r="G801" s="1" t="s">
        <v>781</v>
      </c>
      <c r="H801" s="1">
        <v>7342</v>
      </c>
      <c r="I801" s="1" t="s">
        <v>10</v>
      </c>
    </row>
    <row r="802" spans="1:9" x14ac:dyDescent="0.3">
      <c r="A802" s="1">
        <v>3518836</v>
      </c>
      <c r="B802" s="1" t="s">
        <v>778</v>
      </c>
      <c r="C802" s="1">
        <v>20603086229</v>
      </c>
      <c r="D802" s="1">
        <v>4448</v>
      </c>
      <c r="E802" s="1" t="s">
        <v>154</v>
      </c>
      <c r="F802" s="1" t="s">
        <v>8</v>
      </c>
      <c r="G802" s="1" t="s">
        <v>782</v>
      </c>
      <c r="H802" s="1">
        <v>7343</v>
      </c>
      <c r="I802" s="1" t="s">
        <v>10</v>
      </c>
    </row>
    <row r="803" spans="1:9" x14ac:dyDescent="0.3">
      <c r="A803" s="1">
        <v>3518836</v>
      </c>
      <c r="B803" s="1" t="s">
        <v>778</v>
      </c>
      <c r="C803" s="1">
        <v>20603086229</v>
      </c>
      <c r="D803" s="1">
        <v>4448</v>
      </c>
      <c r="E803" s="1" t="s">
        <v>7</v>
      </c>
      <c r="F803" s="1" t="s">
        <v>8</v>
      </c>
      <c r="G803" s="1" t="s">
        <v>792</v>
      </c>
      <c r="H803" s="1">
        <v>7344</v>
      </c>
      <c r="I803" s="1" t="s">
        <v>10</v>
      </c>
    </row>
    <row r="804" spans="1:9" x14ac:dyDescent="0.3">
      <c r="A804" s="1">
        <v>3518836</v>
      </c>
      <c r="B804" s="1" t="s">
        <v>778</v>
      </c>
      <c r="C804" s="1">
        <v>20603086229</v>
      </c>
      <c r="D804" s="1">
        <v>4448</v>
      </c>
      <c r="E804" s="1" t="s">
        <v>154</v>
      </c>
      <c r="F804" s="1" t="s">
        <v>8</v>
      </c>
      <c r="G804" s="1" t="s">
        <v>783</v>
      </c>
      <c r="H804" s="1">
        <v>7345</v>
      </c>
      <c r="I804" s="1" t="s">
        <v>10</v>
      </c>
    </row>
    <row r="805" spans="1:9" x14ac:dyDescent="0.3">
      <c r="A805" s="1">
        <v>3518836</v>
      </c>
      <c r="B805" s="1" t="s">
        <v>778</v>
      </c>
      <c r="C805" s="1">
        <v>20603086229</v>
      </c>
      <c r="D805" s="1">
        <v>4448</v>
      </c>
      <c r="E805" s="1" t="s">
        <v>7</v>
      </c>
      <c r="F805" s="1" t="s">
        <v>8</v>
      </c>
      <c r="G805" s="1" t="s">
        <v>784</v>
      </c>
      <c r="H805" s="1">
        <v>7346</v>
      </c>
      <c r="I805" s="1" t="s">
        <v>10</v>
      </c>
    </row>
    <row r="806" spans="1:9" x14ac:dyDescent="0.3">
      <c r="A806" s="1">
        <v>3518836</v>
      </c>
      <c r="B806" s="1" t="s">
        <v>778</v>
      </c>
      <c r="C806" s="1">
        <v>20603086229</v>
      </c>
      <c r="D806" s="1">
        <v>4448</v>
      </c>
      <c r="E806" s="1" t="s">
        <v>154</v>
      </c>
      <c r="F806" s="1" t="s">
        <v>19</v>
      </c>
      <c r="G806" s="1" t="s">
        <v>795</v>
      </c>
      <c r="H806" s="1">
        <v>3170</v>
      </c>
      <c r="I806" s="1" t="s">
        <v>10</v>
      </c>
    </row>
    <row r="807" spans="1:9" x14ac:dyDescent="0.3">
      <c r="A807" s="1">
        <v>3518836</v>
      </c>
      <c r="B807" s="1" t="s">
        <v>778</v>
      </c>
      <c r="C807" s="1">
        <v>20603086229</v>
      </c>
      <c r="D807" s="1">
        <v>4448</v>
      </c>
      <c r="E807" s="1" t="s">
        <v>147</v>
      </c>
      <c r="F807" s="1" t="s">
        <v>19</v>
      </c>
      <c r="G807" s="1" t="s">
        <v>793</v>
      </c>
      <c r="H807" s="1">
        <v>1614</v>
      </c>
      <c r="I807" s="1" t="s">
        <v>10</v>
      </c>
    </row>
    <row r="808" spans="1:9" x14ac:dyDescent="0.3">
      <c r="A808" s="1">
        <v>3518836</v>
      </c>
      <c r="B808" s="1" t="s">
        <v>778</v>
      </c>
      <c r="C808" s="1">
        <v>20603086229</v>
      </c>
      <c r="D808" s="1">
        <v>4448</v>
      </c>
      <c r="E808" s="1" t="s">
        <v>7</v>
      </c>
      <c r="F808" s="1" t="s">
        <v>19</v>
      </c>
      <c r="G808" s="1" t="s">
        <v>794</v>
      </c>
      <c r="H808" s="1">
        <v>2919</v>
      </c>
      <c r="I808" s="1" t="s">
        <v>10</v>
      </c>
    </row>
    <row r="809" spans="1:9" x14ac:dyDescent="0.3">
      <c r="A809" s="1">
        <v>3518836</v>
      </c>
      <c r="B809" s="1" t="s">
        <v>778</v>
      </c>
      <c r="C809" s="1">
        <v>20603086229</v>
      </c>
      <c r="D809" s="1">
        <v>4448</v>
      </c>
      <c r="E809" s="1" t="s">
        <v>171</v>
      </c>
      <c r="F809" s="1" t="s">
        <v>19</v>
      </c>
      <c r="G809" s="1" t="s">
        <v>796</v>
      </c>
      <c r="H809" s="1">
        <v>3448</v>
      </c>
      <c r="I809" s="1" t="s">
        <v>10</v>
      </c>
    </row>
    <row r="810" spans="1:9" x14ac:dyDescent="0.3">
      <c r="A810" s="1">
        <v>3518921</v>
      </c>
      <c r="B810" s="1" t="s">
        <v>797</v>
      </c>
      <c r="C810" s="1">
        <v>20605533869</v>
      </c>
      <c r="D810" s="1">
        <v>4890</v>
      </c>
      <c r="E810" s="1" t="s">
        <v>11</v>
      </c>
      <c r="F810" s="1" t="s">
        <v>8</v>
      </c>
      <c r="G810" s="1" t="s">
        <v>803</v>
      </c>
      <c r="H810" s="1">
        <v>733</v>
      </c>
      <c r="I810" s="1" t="s">
        <v>10</v>
      </c>
    </row>
    <row r="811" spans="1:9" x14ac:dyDescent="0.3">
      <c r="A811" s="1">
        <v>3518921</v>
      </c>
      <c r="B811" s="1" t="s">
        <v>797</v>
      </c>
      <c r="C811" s="1">
        <v>20605533869</v>
      </c>
      <c r="D811" s="1">
        <v>4890</v>
      </c>
      <c r="E811" s="1" t="s">
        <v>7</v>
      </c>
      <c r="F811" s="1" t="s">
        <v>8</v>
      </c>
      <c r="G811" s="1" t="s">
        <v>804</v>
      </c>
      <c r="H811" s="1">
        <v>1919</v>
      </c>
      <c r="I811" s="1" t="s">
        <v>10</v>
      </c>
    </row>
    <row r="812" spans="1:9" x14ac:dyDescent="0.3">
      <c r="A812" s="1">
        <v>3518921</v>
      </c>
      <c r="B812" s="1" t="s">
        <v>797</v>
      </c>
      <c r="C812" s="1">
        <v>20605533869</v>
      </c>
      <c r="D812" s="1">
        <v>4890</v>
      </c>
      <c r="E812" s="1" t="s">
        <v>7</v>
      </c>
      <c r="F812" s="1" t="s">
        <v>8</v>
      </c>
      <c r="G812" s="1" t="s">
        <v>798</v>
      </c>
      <c r="H812" s="1">
        <v>3374</v>
      </c>
      <c r="I812" s="1" t="s">
        <v>10</v>
      </c>
    </row>
    <row r="813" spans="1:9" x14ac:dyDescent="0.3">
      <c r="A813" s="1">
        <v>3518921</v>
      </c>
      <c r="B813" s="1" t="s">
        <v>797</v>
      </c>
      <c r="C813" s="1">
        <v>20605533869</v>
      </c>
      <c r="D813" s="1">
        <v>4890</v>
      </c>
      <c r="E813" s="1" t="s">
        <v>11</v>
      </c>
      <c r="F813" s="1" t="s">
        <v>8</v>
      </c>
      <c r="G813" s="1" t="s">
        <v>799</v>
      </c>
      <c r="H813" s="1">
        <v>4269</v>
      </c>
      <c r="I813" s="1" t="s">
        <v>10</v>
      </c>
    </row>
    <row r="814" spans="1:9" x14ac:dyDescent="0.3">
      <c r="A814" s="1">
        <v>3518921</v>
      </c>
      <c r="B814" s="1" t="s">
        <v>797</v>
      </c>
      <c r="C814" s="1">
        <v>20605533869</v>
      </c>
      <c r="D814" s="1">
        <v>4890</v>
      </c>
      <c r="E814" s="1" t="s">
        <v>11</v>
      </c>
      <c r="F814" s="1" t="s">
        <v>8</v>
      </c>
      <c r="G814" s="1" t="s">
        <v>805</v>
      </c>
      <c r="H814" s="1">
        <v>4397</v>
      </c>
      <c r="I814" s="1" t="s">
        <v>10</v>
      </c>
    </row>
    <row r="815" spans="1:9" x14ac:dyDescent="0.3">
      <c r="A815" s="1">
        <v>3518921</v>
      </c>
      <c r="B815" s="1" t="s">
        <v>797</v>
      </c>
      <c r="C815" s="1">
        <v>20605533869</v>
      </c>
      <c r="D815" s="1">
        <v>4890</v>
      </c>
      <c r="E815" s="1" t="s">
        <v>11</v>
      </c>
      <c r="F815" s="1" t="s">
        <v>8</v>
      </c>
      <c r="G815" s="1" t="s">
        <v>800</v>
      </c>
      <c r="H815" s="1">
        <v>4659</v>
      </c>
      <c r="I815" s="1" t="s">
        <v>10</v>
      </c>
    </row>
    <row r="816" spans="1:9" x14ac:dyDescent="0.3">
      <c r="A816" s="1">
        <v>3518921</v>
      </c>
      <c r="B816" s="1" t="s">
        <v>797</v>
      </c>
      <c r="C816" s="1">
        <v>20605533869</v>
      </c>
      <c r="D816" s="1">
        <v>4890</v>
      </c>
      <c r="E816" s="1" t="s">
        <v>170</v>
      </c>
      <c r="F816" s="1" t="s">
        <v>8</v>
      </c>
      <c r="G816" s="1" t="s">
        <v>801</v>
      </c>
      <c r="H816" s="1">
        <v>4845</v>
      </c>
      <c r="I816" s="1" t="s">
        <v>10</v>
      </c>
    </row>
    <row r="817" spans="1:9" x14ac:dyDescent="0.3">
      <c r="A817" s="1">
        <v>3518921</v>
      </c>
      <c r="B817" s="1" t="s">
        <v>797</v>
      </c>
      <c r="C817" s="1">
        <v>20605533869</v>
      </c>
      <c r="D817" s="1">
        <v>4890</v>
      </c>
      <c r="E817" s="1" t="s">
        <v>7</v>
      </c>
      <c r="F817" s="1" t="s">
        <v>8</v>
      </c>
      <c r="G817" s="1" t="s">
        <v>806</v>
      </c>
      <c r="H817" s="1">
        <v>6289</v>
      </c>
      <c r="I817" s="1" t="s">
        <v>10</v>
      </c>
    </row>
    <row r="818" spans="1:9" x14ac:dyDescent="0.3">
      <c r="A818" s="1">
        <v>3518921</v>
      </c>
      <c r="B818" s="1" t="s">
        <v>797</v>
      </c>
      <c r="C818" s="1">
        <v>20605533869</v>
      </c>
      <c r="D818" s="1">
        <v>4890</v>
      </c>
      <c r="E818" s="1" t="s">
        <v>7</v>
      </c>
      <c r="F818" s="1" t="s">
        <v>8</v>
      </c>
      <c r="G818" s="1" t="s">
        <v>807</v>
      </c>
      <c r="H818" s="1">
        <v>6360</v>
      </c>
      <c r="I818" s="1" t="s">
        <v>10</v>
      </c>
    </row>
    <row r="819" spans="1:9" x14ac:dyDescent="0.3">
      <c r="A819" s="1">
        <v>3518921</v>
      </c>
      <c r="B819" s="1" t="s">
        <v>797</v>
      </c>
      <c r="C819" s="1">
        <v>20605533869</v>
      </c>
      <c r="D819" s="1">
        <v>4890</v>
      </c>
      <c r="E819" s="1" t="s">
        <v>7</v>
      </c>
      <c r="F819" s="1" t="s">
        <v>8</v>
      </c>
      <c r="G819" s="1" t="s">
        <v>808</v>
      </c>
      <c r="H819" s="1">
        <v>6458</v>
      </c>
      <c r="I819" s="1" t="s">
        <v>10</v>
      </c>
    </row>
    <row r="820" spans="1:9" x14ac:dyDescent="0.3">
      <c r="A820" s="1">
        <v>3518921</v>
      </c>
      <c r="B820" s="1" t="s">
        <v>797</v>
      </c>
      <c r="C820" s="1">
        <v>20605533869</v>
      </c>
      <c r="D820" s="1">
        <v>4890</v>
      </c>
      <c r="E820" s="1" t="s">
        <v>11</v>
      </c>
      <c r="F820" s="1" t="s">
        <v>8</v>
      </c>
      <c r="G820" s="1" t="s">
        <v>809</v>
      </c>
      <c r="H820" s="1">
        <v>6580</v>
      </c>
      <c r="I820" s="1" t="s">
        <v>10</v>
      </c>
    </row>
    <row r="821" spans="1:9" x14ac:dyDescent="0.3">
      <c r="A821" s="1">
        <v>3518921</v>
      </c>
      <c r="B821" s="1" t="s">
        <v>797</v>
      </c>
      <c r="C821" s="1">
        <v>20605533869</v>
      </c>
      <c r="D821" s="1">
        <v>4890</v>
      </c>
      <c r="E821" s="1" t="s">
        <v>7</v>
      </c>
      <c r="F821" s="1" t="s">
        <v>8</v>
      </c>
      <c r="G821" s="1" t="s">
        <v>810</v>
      </c>
      <c r="H821" s="1">
        <v>7164</v>
      </c>
      <c r="I821" s="1" t="s">
        <v>10</v>
      </c>
    </row>
    <row r="822" spans="1:9" x14ac:dyDescent="0.3">
      <c r="A822" s="1">
        <v>3518921</v>
      </c>
      <c r="B822" s="1" t="s">
        <v>797</v>
      </c>
      <c r="C822" s="1">
        <v>20605533869</v>
      </c>
      <c r="D822" s="1">
        <v>4890</v>
      </c>
      <c r="E822" s="1" t="s">
        <v>7</v>
      </c>
      <c r="F822" s="1" t="s">
        <v>8</v>
      </c>
      <c r="G822" s="1" t="s">
        <v>811</v>
      </c>
      <c r="H822" s="1">
        <v>7251</v>
      </c>
      <c r="I822" s="1" t="s">
        <v>10</v>
      </c>
    </row>
    <row r="823" spans="1:9" x14ac:dyDescent="0.3">
      <c r="A823" s="1">
        <v>3518921</v>
      </c>
      <c r="B823" s="1" t="s">
        <v>797</v>
      </c>
      <c r="C823" s="1">
        <v>20605533869</v>
      </c>
      <c r="D823" s="1">
        <v>4890</v>
      </c>
      <c r="E823" s="1" t="s">
        <v>170</v>
      </c>
      <c r="F823" s="1" t="s">
        <v>8</v>
      </c>
      <c r="G823" s="1" t="s">
        <v>812</v>
      </c>
      <c r="H823" s="1">
        <v>7409</v>
      </c>
      <c r="I823" s="1" t="s">
        <v>10</v>
      </c>
    </row>
    <row r="824" spans="1:9" x14ac:dyDescent="0.3">
      <c r="A824" s="1">
        <v>3518921</v>
      </c>
      <c r="B824" s="1" t="s">
        <v>797</v>
      </c>
      <c r="C824" s="1">
        <v>20605533869</v>
      </c>
      <c r="D824" s="1">
        <v>4890</v>
      </c>
      <c r="E824" s="1" t="s">
        <v>170</v>
      </c>
      <c r="F824" s="1" t="s">
        <v>8</v>
      </c>
      <c r="G824" s="1" t="s">
        <v>802</v>
      </c>
      <c r="H824" s="1">
        <v>7410</v>
      </c>
      <c r="I824" s="1" t="s">
        <v>10</v>
      </c>
    </row>
    <row r="825" spans="1:9" x14ac:dyDescent="0.3">
      <c r="A825" s="1">
        <v>3518921</v>
      </c>
      <c r="B825" s="1" t="s">
        <v>797</v>
      </c>
      <c r="C825" s="1">
        <v>20605533869</v>
      </c>
      <c r="D825" s="1">
        <v>4890</v>
      </c>
      <c r="E825" s="1" t="s">
        <v>170</v>
      </c>
      <c r="F825" s="1" t="s">
        <v>19</v>
      </c>
      <c r="G825" s="1" t="s">
        <v>813</v>
      </c>
      <c r="H825" s="1">
        <v>322</v>
      </c>
      <c r="I825" s="1" t="s">
        <v>10</v>
      </c>
    </row>
    <row r="826" spans="1:9" x14ac:dyDescent="0.3">
      <c r="A826" s="1">
        <v>3518921</v>
      </c>
      <c r="B826" s="1" t="s">
        <v>797</v>
      </c>
      <c r="C826" s="1">
        <v>20605533869</v>
      </c>
      <c r="D826" s="1">
        <v>4890</v>
      </c>
      <c r="E826" s="1" t="s">
        <v>11</v>
      </c>
      <c r="F826" s="1" t="s">
        <v>19</v>
      </c>
      <c r="G826" s="1" t="s">
        <v>814</v>
      </c>
      <c r="H826" s="1">
        <v>4590</v>
      </c>
      <c r="I826" s="1" t="s">
        <v>10</v>
      </c>
    </row>
    <row r="827" spans="1:9" x14ac:dyDescent="0.3">
      <c r="A827" s="1">
        <v>3518921</v>
      </c>
      <c r="B827" s="1" t="s">
        <v>797</v>
      </c>
      <c r="C827" s="1">
        <v>20605533869</v>
      </c>
      <c r="D827" s="1">
        <v>4890</v>
      </c>
      <c r="E827" s="1" t="s">
        <v>7</v>
      </c>
      <c r="F827" s="1" t="s">
        <v>19</v>
      </c>
      <c r="G827" s="1" t="s">
        <v>815</v>
      </c>
      <c r="H827" s="1">
        <v>7411</v>
      </c>
      <c r="I827" s="1" t="s">
        <v>10</v>
      </c>
    </row>
    <row r="828" spans="1:9" x14ac:dyDescent="0.3">
      <c r="A828" s="1">
        <v>3521626</v>
      </c>
      <c r="B828" s="1" t="s">
        <v>816</v>
      </c>
      <c r="C828" s="1">
        <v>20609130475</v>
      </c>
      <c r="D828" s="1">
        <v>7276</v>
      </c>
      <c r="E828" s="1" t="s">
        <v>7</v>
      </c>
      <c r="F828" s="1" t="s">
        <v>8</v>
      </c>
      <c r="G828" s="1" t="s">
        <v>821</v>
      </c>
      <c r="H828" s="1">
        <v>434</v>
      </c>
      <c r="I828" s="1" t="s">
        <v>10</v>
      </c>
    </row>
    <row r="829" spans="1:9" x14ac:dyDescent="0.3">
      <c r="A829" s="1">
        <v>3521626</v>
      </c>
      <c r="B829" s="1" t="s">
        <v>816</v>
      </c>
      <c r="C829" s="1">
        <v>20609130475</v>
      </c>
      <c r="D829" s="1">
        <v>7276</v>
      </c>
      <c r="E829" s="1" t="s">
        <v>7</v>
      </c>
      <c r="F829" s="1" t="s">
        <v>8</v>
      </c>
      <c r="G829" s="1" t="s">
        <v>817</v>
      </c>
      <c r="H829" s="1">
        <v>4811</v>
      </c>
      <c r="I829" s="1" t="s">
        <v>2419</v>
      </c>
    </row>
    <row r="830" spans="1:9" x14ac:dyDescent="0.3">
      <c r="A830" s="1">
        <v>3521626</v>
      </c>
      <c r="B830" s="1" t="s">
        <v>816</v>
      </c>
      <c r="C830" s="1">
        <v>20609130475</v>
      </c>
      <c r="D830" s="1">
        <v>7276</v>
      </c>
      <c r="E830" s="1" t="s">
        <v>7</v>
      </c>
      <c r="F830" s="1" t="s">
        <v>8</v>
      </c>
      <c r="G830" s="1" t="s">
        <v>818</v>
      </c>
      <c r="H830" s="1">
        <v>6039</v>
      </c>
      <c r="I830" s="1" t="s">
        <v>10</v>
      </c>
    </row>
    <row r="831" spans="1:9" x14ac:dyDescent="0.3">
      <c r="A831" s="1">
        <v>3521626</v>
      </c>
      <c r="B831" s="1" t="s">
        <v>816</v>
      </c>
      <c r="C831" s="1">
        <v>20609130475</v>
      </c>
      <c r="D831" s="1">
        <v>7276</v>
      </c>
      <c r="E831" s="1" t="s">
        <v>7</v>
      </c>
      <c r="F831" s="1" t="s">
        <v>8</v>
      </c>
      <c r="G831" s="1" t="s">
        <v>822</v>
      </c>
      <c r="H831" s="1">
        <v>6379</v>
      </c>
      <c r="I831" s="1" t="s">
        <v>10</v>
      </c>
    </row>
    <row r="832" spans="1:9" x14ac:dyDescent="0.3">
      <c r="A832" s="1">
        <v>3521626</v>
      </c>
      <c r="B832" s="1" t="s">
        <v>816</v>
      </c>
      <c r="C832" s="1">
        <v>20609130475</v>
      </c>
      <c r="D832" s="1">
        <v>7276</v>
      </c>
      <c r="E832" s="1" t="s">
        <v>7</v>
      </c>
      <c r="F832" s="1" t="s">
        <v>8</v>
      </c>
      <c r="G832" s="1" t="s">
        <v>819</v>
      </c>
      <c r="H832" s="1">
        <v>6620</v>
      </c>
      <c r="I832" s="1" t="s">
        <v>10</v>
      </c>
    </row>
    <row r="833" spans="1:9" x14ac:dyDescent="0.3">
      <c r="A833" s="1">
        <v>3521626</v>
      </c>
      <c r="B833" s="1" t="s">
        <v>816</v>
      </c>
      <c r="C833" s="1">
        <v>20609130475</v>
      </c>
      <c r="D833" s="1">
        <v>7276</v>
      </c>
      <c r="E833" s="1" t="s">
        <v>7</v>
      </c>
      <c r="F833" s="1" t="s">
        <v>8</v>
      </c>
      <c r="G833" s="1" t="s">
        <v>820</v>
      </c>
      <c r="H833" s="1">
        <v>6680</v>
      </c>
      <c r="I833" s="1" t="s">
        <v>10</v>
      </c>
    </row>
    <row r="834" spans="1:9" x14ac:dyDescent="0.3">
      <c r="A834" s="1">
        <v>3521626</v>
      </c>
      <c r="B834" s="1" t="s">
        <v>816</v>
      </c>
      <c r="C834" s="1">
        <v>20609130475</v>
      </c>
      <c r="D834" s="1">
        <v>7276</v>
      </c>
      <c r="E834" s="1" t="s">
        <v>7</v>
      </c>
      <c r="F834" s="1" t="s">
        <v>19</v>
      </c>
      <c r="G834" s="1" t="s">
        <v>823</v>
      </c>
      <c r="H834" s="1">
        <v>1056</v>
      </c>
      <c r="I834" s="1" t="s">
        <v>10</v>
      </c>
    </row>
    <row r="835" spans="1:9" x14ac:dyDescent="0.3">
      <c r="A835" s="1">
        <v>3521419</v>
      </c>
      <c r="B835" s="1" t="s">
        <v>824</v>
      </c>
      <c r="C835" s="1">
        <v>20601777500</v>
      </c>
      <c r="D835" s="1">
        <v>5294</v>
      </c>
      <c r="E835" s="1" t="s">
        <v>7</v>
      </c>
      <c r="F835" s="1" t="s">
        <v>8</v>
      </c>
      <c r="G835" s="1" t="s">
        <v>833</v>
      </c>
      <c r="H835" s="1">
        <v>883</v>
      </c>
      <c r="I835" s="1" t="s">
        <v>10</v>
      </c>
    </row>
    <row r="836" spans="1:9" x14ac:dyDescent="0.3">
      <c r="A836" s="1">
        <v>3521419</v>
      </c>
      <c r="B836" s="1" t="s">
        <v>824</v>
      </c>
      <c r="C836" s="1">
        <v>20601777500</v>
      </c>
      <c r="D836" s="1">
        <v>5294</v>
      </c>
      <c r="E836" s="1" t="s">
        <v>7</v>
      </c>
      <c r="F836" s="1" t="s">
        <v>8</v>
      </c>
      <c r="G836" s="1" t="s">
        <v>115</v>
      </c>
      <c r="H836" s="1">
        <v>2730</v>
      </c>
      <c r="I836" s="1" t="s">
        <v>10</v>
      </c>
    </row>
    <row r="837" spans="1:9" x14ac:dyDescent="0.3">
      <c r="A837" s="1">
        <v>3521419</v>
      </c>
      <c r="B837" s="1" t="s">
        <v>824</v>
      </c>
      <c r="C837" s="1">
        <v>20601777500</v>
      </c>
      <c r="D837" s="1">
        <v>5294</v>
      </c>
      <c r="E837" s="1" t="s">
        <v>170</v>
      </c>
      <c r="F837" s="1" t="s">
        <v>8</v>
      </c>
      <c r="G837" s="1" t="s">
        <v>826</v>
      </c>
      <c r="H837" s="1">
        <v>3133</v>
      </c>
      <c r="I837" s="1" t="s">
        <v>10</v>
      </c>
    </row>
    <row r="838" spans="1:9" x14ac:dyDescent="0.3">
      <c r="A838" s="1">
        <v>3521419</v>
      </c>
      <c r="B838" s="1" t="s">
        <v>824</v>
      </c>
      <c r="C838" s="1">
        <v>20601777500</v>
      </c>
      <c r="D838" s="1">
        <v>5294</v>
      </c>
      <c r="E838" s="1" t="s">
        <v>7</v>
      </c>
      <c r="F838" s="1" t="s">
        <v>8</v>
      </c>
      <c r="G838" s="1" t="s">
        <v>827</v>
      </c>
      <c r="H838" s="1">
        <v>4311</v>
      </c>
      <c r="I838" s="1" t="s">
        <v>10</v>
      </c>
    </row>
    <row r="839" spans="1:9" x14ac:dyDescent="0.3">
      <c r="A839" s="1">
        <v>3521419</v>
      </c>
      <c r="B839" s="1" t="s">
        <v>824</v>
      </c>
      <c r="C839" s="1">
        <v>20601777500</v>
      </c>
      <c r="D839" s="1">
        <v>5294</v>
      </c>
      <c r="E839" s="1" t="s">
        <v>170</v>
      </c>
      <c r="F839" s="1" t="s">
        <v>8</v>
      </c>
      <c r="G839" s="1" t="s">
        <v>828</v>
      </c>
      <c r="H839" s="1">
        <v>4676</v>
      </c>
      <c r="I839" s="1" t="s">
        <v>10</v>
      </c>
    </row>
    <row r="840" spans="1:9" x14ac:dyDescent="0.3">
      <c r="A840" s="1">
        <v>3521419</v>
      </c>
      <c r="B840" s="1" t="s">
        <v>824</v>
      </c>
      <c r="C840" s="1">
        <v>20601777500</v>
      </c>
      <c r="D840" s="1">
        <v>5294</v>
      </c>
      <c r="E840" s="1" t="s">
        <v>170</v>
      </c>
      <c r="F840" s="1" t="s">
        <v>8</v>
      </c>
      <c r="G840" s="1" t="s">
        <v>829</v>
      </c>
      <c r="H840" s="1">
        <v>4678</v>
      </c>
      <c r="I840" s="1" t="s">
        <v>10</v>
      </c>
    </row>
    <row r="841" spans="1:9" x14ac:dyDescent="0.3">
      <c r="A841" s="1">
        <v>3521419</v>
      </c>
      <c r="B841" s="1" t="s">
        <v>824</v>
      </c>
      <c r="C841" s="1">
        <v>20601777500</v>
      </c>
      <c r="D841" s="1">
        <v>5294</v>
      </c>
      <c r="E841" s="1" t="s">
        <v>170</v>
      </c>
      <c r="F841" s="1" t="s">
        <v>8</v>
      </c>
      <c r="G841" s="1" t="s">
        <v>830</v>
      </c>
      <c r="H841" s="1">
        <v>4679</v>
      </c>
      <c r="I841" s="1" t="s">
        <v>10</v>
      </c>
    </row>
    <row r="842" spans="1:9" x14ac:dyDescent="0.3">
      <c r="A842" s="1">
        <v>3521419</v>
      </c>
      <c r="B842" s="1" t="s">
        <v>824</v>
      </c>
      <c r="C842" s="1">
        <v>20601777500</v>
      </c>
      <c r="D842" s="1">
        <v>5294</v>
      </c>
      <c r="E842" s="1" t="s">
        <v>147</v>
      </c>
      <c r="F842" s="1" t="s">
        <v>8</v>
      </c>
      <c r="G842" s="1" t="s">
        <v>825</v>
      </c>
      <c r="H842" s="1">
        <v>4809</v>
      </c>
      <c r="I842" s="1" t="s">
        <v>10</v>
      </c>
    </row>
    <row r="843" spans="1:9" x14ac:dyDescent="0.3">
      <c r="A843" s="1">
        <v>3521419</v>
      </c>
      <c r="B843" s="1" t="s">
        <v>824</v>
      </c>
      <c r="C843" s="1">
        <v>20601777500</v>
      </c>
      <c r="D843" s="1">
        <v>5294</v>
      </c>
      <c r="E843" s="1" t="s">
        <v>7</v>
      </c>
      <c r="F843" s="1" t="s">
        <v>8</v>
      </c>
      <c r="G843" s="1" t="s">
        <v>834</v>
      </c>
      <c r="H843" s="1">
        <v>4829</v>
      </c>
      <c r="I843" s="1" t="s">
        <v>10</v>
      </c>
    </row>
    <row r="844" spans="1:9" x14ac:dyDescent="0.3">
      <c r="A844" s="1">
        <v>3521419</v>
      </c>
      <c r="B844" s="1" t="s">
        <v>824</v>
      </c>
      <c r="C844" s="1">
        <v>20601777500</v>
      </c>
      <c r="D844" s="1">
        <v>5294</v>
      </c>
      <c r="E844" s="1" t="s">
        <v>147</v>
      </c>
      <c r="F844" s="1" t="s">
        <v>8</v>
      </c>
      <c r="G844" s="1" t="s">
        <v>448</v>
      </c>
      <c r="H844" s="1">
        <v>6034</v>
      </c>
      <c r="I844" s="1" t="s">
        <v>2419</v>
      </c>
    </row>
    <row r="845" spans="1:9" x14ac:dyDescent="0.3">
      <c r="A845" s="1">
        <v>3521419</v>
      </c>
      <c r="B845" s="1" t="s">
        <v>824</v>
      </c>
      <c r="C845" s="1">
        <v>20601777500</v>
      </c>
      <c r="D845" s="1">
        <v>5294</v>
      </c>
      <c r="E845" s="1" t="s">
        <v>147</v>
      </c>
      <c r="F845" s="1" t="s">
        <v>8</v>
      </c>
      <c r="G845" s="1" t="s">
        <v>831</v>
      </c>
      <c r="H845" s="1">
        <v>7525</v>
      </c>
      <c r="I845" s="1" t="s">
        <v>10</v>
      </c>
    </row>
    <row r="846" spans="1:9" x14ac:dyDescent="0.3">
      <c r="A846" s="1">
        <v>3521419</v>
      </c>
      <c r="B846" s="1" t="s">
        <v>824</v>
      </c>
      <c r="C846" s="1">
        <v>20601777500</v>
      </c>
      <c r="D846" s="1">
        <v>5294</v>
      </c>
      <c r="E846" s="1" t="s">
        <v>7</v>
      </c>
      <c r="F846" s="1" t="s">
        <v>8</v>
      </c>
      <c r="G846" s="1" t="s">
        <v>835</v>
      </c>
      <c r="H846" s="1">
        <v>7563</v>
      </c>
      <c r="I846" s="1" t="s">
        <v>10</v>
      </c>
    </row>
    <row r="847" spans="1:9" x14ac:dyDescent="0.3">
      <c r="A847" s="1">
        <v>3521419</v>
      </c>
      <c r="B847" s="1" t="s">
        <v>824</v>
      </c>
      <c r="C847" s="1">
        <v>20601777500</v>
      </c>
      <c r="D847" s="1">
        <v>5294</v>
      </c>
      <c r="E847" s="1" t="s">
        <v>7</v>
      </c>
      <c r="F847" s="1" t="s">
        <v>8</v>
      </c>
      <c r="G847" s="1" t="s">
        <v>836</v>
      </c>
      <c r="H847" s="1">
        <v>7564</v>
      </c>
      <c r="I847" s="1" t="s">
        <v>10</v>
      </c>
    </row>
    <row r="848" spans="1:9" x14ac:dyDescent="0.3">
      <c r="A848" s="1">
        <v>3521419</v>
      </c>
      <c r="B848" s="1" t="s">
        <v>824</v>
      </c>
      <c r="C848" s="1">
        <v>20601777500</v>
      </c>
      <c r="D848" s="1">
        <v>5294</v>
      </c>
      <c r="E848" s="1" t="s">
        <v>147</v>
      </c>
      <c r="F848" s="1" t="s">
        <v>8</v>
      </c>
      <c r="G848" s="1" t="s">
        <v>832</v>
      </c>
      <c r="H848" s="1">
        <v>7565</v>
      </c>
      <c r="I848" s="1" t="s">
        <v>10</v>
      </c>
    </row>
    <row r="849" spans="1:9" x14ac:dyDescent="0.3">
      <c r="A849" s="1">
        <v>3521419</v>
      </c>
      <c r="B849" s="1" t="s">
        <v>824</v>
      </c>
      <c r="C849" s="1">
        <v>20601777500</v>
      </c>
      <c r="D849" s="1">
        <v>5294</v>
      </c>
      <c r="E849" s="1" t="s">
        <v>147</v>
      </c>
      <c r="F849" s="1" t="s">
        <v>19</v>
      </c>
      <c r="G849" s="1" t="s">
        <v>840</v>
      </c>
      <c r="H849" s="1">
        <v>7102</v>
      </c>
      <c r="I849" s="1" t="s">
        <v>10</v>
      </c>
    </row>
    <row r="850" spans="1:9" x14ac:dyDescent="0.3">
      <c r="A850" s="1">
        <v>3521419</v>
      </c>
      <c r="B850" s="1" t="s">
        <v>824</v>
      </c>
      <c r="C850" s="1">
        <v>20601777500</v>
      </c>
      <c r="D850" s="1">
        <v>5294</v>
      </c>
      <c r="E850" s="1" t="s">
        <v>170</v>
      </c>
      <c r="F850" s="1" t="s">
        <v>19</v>
      </c>
      <c r="G850" s="1" t="s">
        <v>837</v>
      </c>
      <c r="H850" s="1">
        <v>549</v>
      </c>
      <c r="I850" s="1" t="s">
        <v>10</v>
      </c>
    </row>
    <row r="851" spans="1:9" x14ac:dyDescent="0.3">
      <c r="A851" s="1">
        <v>3521419</v>
      </c>
      <c r="B851" s="1" t="s">
        <v>824</v>
      </c>
      <c r="C851" s="1">
        <v>20601777500</v>
      </c>
      <c r="D851" s="1">
        <v>5294</v>
      </c>
      <c r="E851" s="1" t="s">
        <v>7</v>
      </c>
      <c r="F851" s="1" t="s">
        <v>19</v>
      </c>
      <c r="G851" s="1" t="s">
        <v>839</v>
      </c>
      <c r="H851" s="1">
        <v>2055</v>
      </c>
      <c r="I851" s="1" t="s">
        <v>10</v>
      </c>
    </row>
    <row r="852" spans="1:9" x14ac:dyDescent="0.3">
      <c r="A852" s="1">
        <v>3521419</v>
      </c>
      <c r="B852" s="1" t="s">
        <v>824</v>
      </c>
      <c r="C852" s="1">
        <v>20601777500</v>
      </c>
      <c r="D852" s="1">
        <v>5294</v>
      </c>
      <c r="E852" s="1" t="s">
        <v>7</v>
      </c>
      <c r="F852" s="1" t="s">
        <v>19</v>
      </c>
      <c r="G852" s="1" t="s">
        <v>838</v>
      </c>
      <c r="H852" s="1">
        <v>982</v>
      </c>
      <c r="I852" s="1" t="s">
        <v>10</v>
      </c>
    </row>
    <row r="853" spans="1:9" x14ac:dyDescent="0.3">
      <c r="A853" s="1">
        <v>3520945</v>
      </c>
      <c r="B853" s="1" t="s">
        <v>841</v>
      </c>
      <c r="C853" s="1">
        <v>20609879212</v>
      </c>
      <c r="D853" s="1">
        <v>7081</v>
      </c>
      <c r="E853" s="1" t="s">
        <v>170</v>
      </c>
      <c r="F853" s="1" t="s">
        <v>8</v>
      </c>
      <c r="G853" s="1" t="s">
        <v>2529</v>
      </c>
      <c r="H853" s="1">
        <v>1481</v>
      </c>
      <c r="I853" s="1" t="s">
        <v>10</v>
      </c>
    </row>
    <row r="854" spans="1:9" x14ac:dyDescent="0.3">
      <c r="A854" s="1">
        <v>3520945</v>
      </c>
      <c r="B854" s="1" t="s">
        <v>841</v>
      </c>
      <c r="C854" s="1">
        <v>20609879212</v>
      </c>
      <c r="D854" s="1">
        <v>7081</v>
      </c>
      <c r="E854" s="1" t="s">
        <v>170</v>
      </c>
      <c r="F854" s="1" t="s">
        <v>8</v>
      </c>
      <c r="G854" s="1" t="s">
        <v>2530</v>
      </c>
      <c r="H854" s="1">
        <v>6294</v>
      </c>
      <c r="I854" s="1" t="s">
        <v>10</v>
      </c>
    </row>
    <row r="855" spans="1:9" x14ac:dyDescent="0.3">
      <c r="A855" s="1">
        <v>3520945</v>
      </c>
      <c r="B855" s="1" t="s">
        <v>841</v>
      </c>
      <c r="C855" s="1">
        <v>20609879212</v>
      </c>
      <c r="D855" s="1">
        <v>7081</v>
      </c>
      <c r="E855" s="1" t="s">
        <v>170</v>
      </c>
      <c r="F855" s="1" t="s">
        <v>8</v>
      </c>
      <c r="G855" s="1" t="s">
        <v>2531</v>
      </c>
      <c r="H855" s="1">
        <v>6297</v>
      </c>
      <c r="I855" s="1" t="s">
        <v>10</v>
      </c>
    </row>
    <row r="856" spans="1:9" x14ac:dyDescent="0.3">
      <c r="A856" s="1">
        <v>3520945</v>
      </c>
      <c r="B856" s="1" t="s">
        <v>841</v>
      </c>
      <c r="C856" s="1">
        <v>20609879212</v>
      </c>
      <c r="D856" s="1">
        <v>7081</v>
      </c>
      <c r="E856" s="1" t="s">
        <v>170</v>
      </c>
      <c r="F856" s="1" t="s">
        <v>19</v>
      </c>
      <c r="G856" s="1" t="s">
        <v>2527</v>
      </c>
      <c r="H856" s="1">
        <v>7068</v>
      </c>
      <c r="I856" s="1" t="s">
        <v>10</v>
      </c>
    </row>
    <row r="857" spans="1:9" x14ac:dyDescent="0.3">
      <c r="A857" s="1">
        <v>3518744</v>
      </c>
      <c r="B857" s="1" t="s">
        <v>842</v>
      </c>
      <c r="C857" s="1">
        <v>20610647601</v>
      </c>
      <c r="D857" s="1">
        <v>7331</v>
      </c>
      <c r="E857" s="1" t="s">
        <v>11</v>
      </c>
      <c r="F857" s="1" t="s">
        <v>8</v>
      </c>
      <c r="G857" s="1" t="s">
        <v>844</v>
      </c>
      <c r="H857" s="1">
        <v>306</v>
      </c>
      <c r="I857" s="1" t="s">
        <v>10</v>
      </c>
    </row>
    <row r="858" spans="1:9" x14ac:dyDescent="0.3">
      <c r="A858" s="1">
        <v>3518744</v>
      </c>
      <c r="B858" s="1" t="s">
        <v>842</v>
      </c>
      <c r="C858" s="1">
        <v>20610647601</v>
      </c>
      <c r="D858" s="1">
        <v>7331</v>
      </c>
      <c r="E858" s="1" t="s">
        <v>11</v>
      </c>
      <c r="F858" s="1" t="s">
        <v>8</v>
      </c>
      <c r="G858" s="1" t="s">
        <v>845</v>
      </c>
      <c r="H858" s="1">
        <v>3666</v>
      </c>
      <c r="I858" s="1" t="s">
        <v>10</v>
      </c>
    </row>
    <row r="859" spans="1:9" x14ac:dyDescent="0.3">
      <c r="A859" s="1">
        <v>3518744</v>
      </c>
      <c r="B859" s="1" t="s">
        <v>842</v>
      </c>
      <c r="C859" s="1">
        <v>20610647601</v>
      </c>
      <c r="D859" s="1">
        <v>7331</v>
      </c>
      <c r="E859" s="1" t="s">
        <v>11</v>
      </c>
      <c r="F859" s="1" t="s">
        <v>8</v>
      </c>
      <c r="G859" s="1" t="s">
        <v>843</v>
      </c>
      <c r="H859" s="1">
        <v>4917</v>
      </c>
      <c r="I859" s="1" t="s">
        <v>10</v>
      </c>
    </row>
    <row r="860" spans="1:9" x14ac:dyDescent="0.3">
      <c r="A860" s="1">
        <v>3518744</v>
      </c>
      <c r="B860" s="1" t="s">
        <v>842</v>
      </c>
      <c r="C860" s="1">
        <v>20610647601</v>
      </c>
      <c r="D860" s="1">
        <v>7331</v>
      </c>
      <c r="E860" s="1" t="s">
        <v>11</v>
      </c>
      <c r="F860" s="1" t="s">
        <v>8</v>
      </c>
      <c r="G860" s="1" t="s">
        <v>846</v>
      </c>
      <c r="H860" s="1">
        <v>7189</v>
      </c>
      <c r="I860" s="1" t="s">
        <v>10</v>
      </c>
    </row>
    <row r="861" spans="1:9" x14ac:dyDescent="0.3">
      <c r="A861" s="1">
        <v>3518744</v>
      </c>
      <c r="B861" s="1" t="s">
        <v>842</v>
      </c>
      <c r="C861" s="1">
        <v>20610647601</v>
      </c>
      <c r="D861" s="1">
        <v>7331</v>
      </c>
      <c r="E861" s="1" t="s">
        <v>11</v>
      </c>
      <c r="F861" s="1" t="s">
        <v>19</v>
      </c>
      <c r="G861" s="1" t="s">
        <v>102</v>
      </c>
      <c r="H861" s="1">
        <v>1258</v>
      </c>
      <c r="I861" s="1" t="s">
        <v>10</v>
      </c>
    </row>
    <row r="862" spans="1:9" x14ac:dyDescent="0.3">
      <c r="A862" s="1">
        <v>3518934</v>
      </c>
      <c r="B862" s="1" t="s">
        <v>847</v>
      </c>
      <c r="C862" s="1">
        <v>20601683238</v>
      </c>
      <c r="D862" s="1">
        <v>2956</v>
      </c>
      <c r="E862" s="1" t="s">
        <v>7</v>
      </c>
      <c r="F862" s="1" t="s">
        <v>8</v>
      </c>
      <c r="G862" s="1" t="s">
        <v>850</v>
      </c>
      <c r="H862" s="1">
        <v>623</v>
      </c>
      <c r="I862" s="1" t="s">
        <v>10</v>
      </c>
    </row>
    <row r="863" spans="1:9" x14ac:dyDescent="0.3">
      <c r="A863" s="1">
        <v>3518934</v>
      </c>
      <c r="B863" s="1" t="s">
        <v>847</v>
      </c>
      <c r="C863" s="1">
        <v>20601683238</v>
      </c>
      <c r="D863" s="1">
        <v>2956</v>
      </c>
      <c r="E863" s="1" t="s">
        <v>7</v>
      </c>
      <c r="F863" s="1" t="s">
        <v>8</v>
      </c>
      <c r="G863" s="1" t="s">
        <v>848</v>
      </c>
      <c r="H863" s="1">
        <v>1816</v>
      </c>
      <c r="I863" s="1" t="s">
        <v>10</v>
      </c>
    </row>
    <row r="864" spans="1:9" x14ac:dyDescent="0.3">
      <c r="A864" s="1">
        <v>3518934</v>
      </c>
      <c r="B864" s="1" t="s">
        <v>847</v>
      </c>
      <c r="C864" s="1">
        <v>20601683238</v>
      </c>
      <c r="D864" s="1">
        <v>2956</v>
      </c>
      <c r="E864" s="1" t="s">
        <v>7</v>
      </c>
      <c r="F864" s="1" t="s">
        <v>8</v>
      </c>
      <c r="G864" s="1" t="s">
        <v>849</v>
      </c>
      <c r="H864" s="1">
        <v>2847</v>
      </c>
      <c r="I864" s="1" t="s">
        <v>10</v>
      </c>
    </row>
    <row r="865" spans="1:9" x14ac:dyDescent="0.3">
      <c r="A865" s="1">
        <v>3518934</v>
      </c>
      <c r="B865" s="1" t="s">
        <v>847</v>
      </c>
      <c r="C865" s="1">
        <v>20601683238</v>
      </c>
      <c r="D865" s="1">
        <v>2956</v>
      </c>
      <c r="E865" s="1" t="s">
        <v>7</v>
      </c>
      <c r="F865" s="1" t="s">
        <v>8</v>
      </c>
      <c r="G865" s="1" t="s">
        <v>851</v>
      </c>
      <c r="H865" s="1">
        <v>7113</v>
      </c>
      <c r="I865" s="1" t="s">
        <v>10</v>
      </c>
    </row>
    <row r="866" spans="1:9" x14ac:dyDescent="0.3">
      <c r="A866" s="1">
        <v>3518934</v>
      </c>
      <c r="B866" s="1" t="s">
        <v>847</v>
      </c>
      <c r="C866" s="1">
        <v>20601683238</v>
      </c>
      <c r="D866" s="1">
        <v>2956</v>
      </c>
      <c r="E866" s="1" t="s">
        <v>7</v>
      </c>
      <c r="F866" s="1" t="s">
        <v>8</v>
      </c>
      <c r="G866" s="1" t="s">
        <v>852</v>
      </c>
      <c r="H866" s="1">
        <v>7488</v>
      </c>
      <c r="I866" s="1" t="s">
        <v>10</v>
      </c>
    </row>
    <row r="867" spans="1:9" x14ac:dyDescent="0.3">
      <c r="A867" s="1">
        <v>3518934</v>
      </c>
      <c r="B867" s="1" t="s">
        <v>847</v>
      </c>
      <c r="C867" s="1">
        <v>20601683238</v>
      </c>
      <c r="D867" s="1">
        <v>2956</v>
      </c>
      <c r="E867" s="1" t="s">
        <v>7</v>
      </c>
      <c r="F867" s="1" t="s">
        <v>19</v>
      </c>
      <c r="G867" s="1" t="s">
        <v>853</v>
      </c>
      <c r="H867" s="1">
        <v>2642</v>
      </c>
      <c r="I867" s="1" t="s">
        <v>10</v>
      </c>
    </row>
    <row r="868" spans="1:9" x14ac:dyDescent="0.3">
      <c r="A868" s="1">
        <v>3521172</v>
      </c>
      <c r="B868" s="1" t="s">
        <v>854</v>
      </c>
      <c r="C868" s="1">
        <v>20610708260</v>
      </c>
      <c r="D868" s="1">
        <v>7398</v>
      </c>
      <c r="E868" s="1" t="s">
        <v>7</v>
      </c>
      <c r="F868" s="1" t="s">
        <v>8</v>
      </c>
      <c r="G868" s="1" t="s">
        <v>2535</v>
      </c>
      <c r="H868" s="1">
        <v>684</v>
      </c>
      <c r="I868" s="1" t="s">
        <v>10</v>
      </c>
    </row>
    <row r="869" spans="1:9" x14ac:dyDescent="0.3">
      <c r="A869" s="1">
        <v>3521172</v>
      </c>
      <c r="B869" s="1" t="s">
        <v>854</v>
      </c>
      <c r="C869" s="1">
        <v>20610708260</v>
      </c>
      <c r="D869" s="1">
        <v>7398</v>
      </c>
      <c r="E869" s="1" t="s">
        <v>7</v>
      </c>
      <c r="F869" s="1" t="s">
        <v>8</v>
      </c>
      <c r="G869" s="1" t="s">
        <v>2532</v>
      </c>
      <c r="H869" s="1">
        <v>1792</v>
      </c>
      <c r="I869" s="1" t="s">
        <v>10</v>
      </c>
    </row>
    <row r="870" spans="1:9" x14ac:dyDescent="0.3">
      <c r="A870" s="1">
        <v>3521172</v>
      </c>
      <c r="B870" s="1" t="s">
        <v>854</v>
      </c>
      <c r="C870" s="1">
        <v>20610708260</v>
      </c>
      <c r="D870" s="1">
        <v>7398</v>
      </c>
      <c r="E870" s="1" t="s">
        <v>7</v>
      </c>
      <c r="F870" s="1" t="s">
        <v>8</v>
      </c>
      <c r="G870" s="1" t="s">
        <v>2533</v>
      </c>
      <c r="H870" s="1">
        <v>2488</v>
      </c>
      <c r="I870" s="1" t="s">
        <v>10</v>
      </c>
    </row>
    <row r="871" spans="1:9" x14ac:dyDescent="0.3">
      <c r="A871" s="1">
        <v>3521172</v>
      </c>
      <c r="B871" s="1" t="s">
        <v>854</v>
      </c>
      <c r="C871" s="1">
        <v>20610708260</v>
      </c>
      <c r="D871" s="1">
        <v>7398</v>
      </c>
      <c r="E871" s="1" t="s">
        <v>7</v>
      </c>
      <c r="F871" s="1" t="s">
        <v>8</v>
      </c>
      <c r="G871" s="1" t="s">
        <v>2536</v>
      </c>
      <c r="H871" s="1">
        <v>4029</v>
      </c>
      <c r="I871" s="1" t="s">
        <v>10</v>
      </c>
    </row>
    <row r="872" spans="1:9" x14ac:dyDescent="0.3">
      <c r="A872" s="1">
        <v>3521172</v>
      </c>
      <c r="B872" s="1" t="s">
        <v>854</v>
      </c>
      <c r="C872" s="1">
        <v>20610708260</v>
      </c>
      <c r="D872" s="1">
        <v>7398</v>
      </c>
      <c r="E872" s="1" t="s">
        <v>7</v>
      </c>
      <c r="F872" s="1" t="s">
        <v>8</v>
      </c>
      <c r="G872" s="1" t="s">
        <v>2534</v>
      </c>
      <c r="H872" s="1">
        <v>5502</v>
      </c>
      <c r="I872" s="1" t="s">
        <v>10</v>
      </c>
    </row>
    <row r="873" spans="1:9" x14ac:dyDescent="0.3">
      <c r="A873" s="1">
        <v>3521172</v>
      </c>
      <c r="B873" s="1" t="s">
        <v>854</v>
      </c>
      <c r="C873" s="1">
        <v>20610708260</v>
      </c>
      <c r="D873" s="1">
        <v>7398</v>
      </c>
      <c r="E873" s="1" t="s">
        <v>7</v>
      </c>
      <c r="F873" s="1" t="s">
        <v>19</v>
      </c>
      <c r="G873" s="1" t="s">
        <v>2528</v>
      </c>
      <c r="H873" s="1">
        <v>554</v>
      </c>
      <c r="I873" s="1" t="s">
        <v>10</v>
      </c>
    </row>
    <row r="874" spans="1:9" x14ac:dyDescent="0.3">
      <c r="A874" s="1">
        <v>3521537</v>
      </c>
      <c r="B874" s="1" t="s">
        <v>855</v>
      </c>
      <c r="C874" s="1">
        <v>20608757067</v>
      </c>
      <c r="D874" s="1">
        <v>6658</v>
      </c>
      <c r="E874" s="1" t="s">
        <v>170</v>
      </c>
      <c r="F874" s="1" t="s">
        <v>8</v>
      </c>
      <c r="G874" s="1" t="s">
        <v>856</v>
      </c>
      <c r="H874" s="1">
        <v>4101</v>
      </c>
      <c r="I874" s="1" t="s">
        <v>2420</v>
      </c>
    </row>
    <row r="875" spans="1:9" x14ac:dyDescent="0.3">
      <c r="A875" s="1">
        <v>3521537</v>
      </c>
      <c r="B875" s="1" t="s">
        <v>855</v>
      </c>
      <c r="C875" s="1">
        <v>20608757067</v>
      </c>
      <c r="D875" s="1">
        <v>6658</v>
      </c>
      <c r="E875" s="1" t="s">
        <v>170</v>
      </c>
      <c r="F875" s="1" t="s">
        <v>8</v>
      </c>
      <c r="G875" s="1" t="s">
        <v>857</v>
      </c>
      <c r="H875" s="1">
        <v>4446</v>
      </c>
      <c r="I875" s="1" t="s">
        <v>2419</v>
      </c>
    </row>
    <row r="876" spans="1:9" x14ac:dyDescent="0.3">
      <c r="A876" s="1">
        <v>3521537</v>
      </c>
      <c r="B876" s="1" t="s">
        <v>855</v>
      </c>
      <c r="C876" s="1">
        <v>20608757067</v>
      </c>
      <c r="D876" s="1">
        <v>6658</v>
      </c>
      <c r="E876" s="1" t="s">
        <v>147</v>
      </c>
      <c r="F876" s="1" t="s">
        <v>8</v>
      </c>
      <c r="G876" s="1" t="s">
        <v>858</v>
      </c>
      <c r="H876" s="1">
        <v>4500</v>
      </c>
      <c r="I876" s="1" t="s">
        <v>2419</v>
      </c>
    </row>
    <row r="877" spans="1:9" x14ac:dyDescent="0.3">
      <c r="A877" s="1">
        <v>3521537</v>
      </c>
      <c r="B877" s="1" t="s">
        <v>855</v>
      </c>
      <c r="C877" s="1">
        <v>20608757067</v>
      </c>
      <c r="D877" s="1">
        <v>6658</v>
      </c>
      <c r="E877" s="1" t="s">
        <v>170</v>
      </c>
      <c r="F877" s="1" t="s">
        <v>8</v>
      </c>
      <c r="G877" s="1" t="s">
        <v>404</v>
      </c>
      <c r="H877" s="1">
        <v>6746</v>
      </c>
      <c r="I877" s="1" t="s">
        <v>2420</v>
      </c>
    </row>
    <row r="878" spans="1:9" x14ac:dyDescent="0.3">
      <c r="A878" s="1">
        <v>3521537</v>
      </c>
      <c r="B878" s="1" t="s">
        <v>855</v>
      </c>
      <c r="C878" s="1">
        <v>20608757067</v>
      </c>
      <c r="D878" s="1">
        <v>6658</v>
      </c>
      <c r="E878" s="1" t="s">
        <v>147</v>
      </c>
      <c r="F878" s="1" t="s">
        <v>8</v>
      </c>
      <c r="G878" s="1" t="s">
        <v>396</v>
      </c>
      <c r="H878" s="1">
        <v>6800</v>
      </c>
      <c r="I878" s="1" t="s">
        <v>2419</v>
      </c>
    </row>
    <row r="879" spans="1:9" x14ac:dyDescent="0.3">
      <c r="A879" s="1">
        <v>3521537</v>
      </c>
      <c r="B879" s="1" t="s">
        <v>855</v>
      </c>
      <c r="C879" s="1">
        <v>20608757067</v>
      </c>
      <c r="D879" s="1">
        <v>6658</v>
      </c>
      <c r="E879" s="1" t="s">
        <v>147</v>
      </c>
      <c r="F879" s="1" t="s">
        <v>8</v>
      </c>
      <c r="G879" s="1" t="s">
        <v>859</v>
      </c>
      <c r="H879" s="1">
        <v>6843</v>
      </c>
      <c r="I879" s="1" t="s">
        <v>2419</v>
      </c>
    </row>
    <row r="880" spans="1:9" x14ac:dyDescent="0.3">
      <c r="A880" s="1">
        <v>3521537</v>
      </c>
      <c r="B880" s="1" t="s">
        <v>855</v>
      </c>
      <c r="C880" s="1">
        <v>20608757067</v>
      </c>
      <c r="D880" s="1">
        <v>6658</v>
      </c>
      <c r="E880" s="1" t="s">
        <v>147</v>
      </c>
      <c r="F880" s="1" t="s">
        <v>19</v>
      </c>
      <c r="G880" s="1" t="s">
        <v>184</v>
      </c>
      <c r="H880" s="1">
        <v>6720</v>
      </c>
      <c r="I880" s="1" t="s">
        <v>10</v>
      </c>
    </row>
    <row r="881" spans="1:9" x14ac:dyDescent="0.3">
      <c r="A881" s="1">
        <v>3521537</v>
      </c>
      <c r="B881" s="1" t="s">
        <v>855</v>
      </c>
      <c r="C881" s="1">
        <v>20608757067</v>
      </c>
      <c r="D881" s="1">
        <v>6658</v>
      </c>
      <c r="E881" s="1" t="s">
        <v>170</v>
      </c>
      <c r="F881" s="1" t="s">
        <v>19</v>
      </c>
      <c r="G881" s="1" t="s">
        <v>184</v>
      </c>
      <c r="H881" s="1">
        <v>6720</v>
      </c>
      <c r="I881" s="1" t="s">
        <v>10</v>
      </c>
    </row>
    <row r="882" spans="1:9" x14ac:dyDescent="0.3">
      <c r="A882" s="1">
        <v>3519054</v>
      </c>
      <c r="B882" s="1" t="s">
        <v>860</v>
      </c>
      <c r="C882" s="1">
        <v>20608243730</v>
      </c>
      <c r="D882" s="1">
        <v>6831</v>
      </c>
      <c r="E882" s="1" t="s">
        <v>7</v>
      </c>
      <c r="F882" s="1" t="s">
        <v>8</v>
      </c>
      <c r="G882" s="1" t="s">
        <v>862</v>
      </c>
      <c r="H882" s="1">
        <v>1665</v>
      </c>
      <c r="I882" s="1" t="s">
        <v>10</v>
      </c>
    </row>
    <row r="883" spans="1:9" x14ac:dyDescent="0.3">
      <c r="A883" s="1">
        <v>3519054</v>
      </c>
      <c r="B883" s="1" t="s">
        <v>860</v>
      </c>
      <c r="C883" s="1">
        <v>20608243730</v>
      </c>
      <c r="D883" s="1">
        <v>6831</v>
      </c>
      <c r="E883" s="1" t="s">
        <v>7</v>
      </c>
      <c r="F883" s="1" t="s">
        <v>8</v>
      </c>
      <c r="G883" s="1" t="s">
        <v>861</v>
      </c>
      <c r="H883" s="1">
        <v>2709</v>
      </c>
      <c r="I883" s="1" t="s">
        <v>2420</v>
      </c>
    </row>
    <row r="884" spans="1:9" x14ac:dyDescent="0.3">
      <c r="A884" s="1">
        <v>3519054</v>
      </c>
      <c r="B884" s="1" t="s">
        <v>860</v>
      </c>
      <c r="C884" s="1">
        <v>20608243730</v>
      </c>
      <c r="D884" s="1">
        <v>6831</v>
      </c>
      <c r="E884" s="1" t="s">
        <v>7</v>
      </c>
      <c r="F884" s="1" t="s">
        <v>8</v>
      </c>
      <c r="G884" s="1" t="s">
        <v>863</v>
      </c>
      <c r="H884" s="1">
        <v>3896</v>
      </c>
      <c r="I884" s="1" t="s">
        <v>10</v>
      </c>
    </row>
    <row r="885" spans="1:9" x14ac:dyDescent="0.3">
      <c r="A885" s="1">
        <v>3519054</v>
      </c>
      <c r="B885" s="1" t="s">
        <v>860</v>
      </c>
      <c r="C885" s="1">
        <v>20608243730</v>
      </c>
      <c r="D885" s="1">
        <v>6831</v>
      </c>
      <c r="E885" s="1" t="s">
        <v>7</v>
      </c>
      <c r="F885" s="1" t="s">
        <v>8</v>
      </c>
      <c r="G885" s="1" t="s">
        <v>864</v>
      </c>
      <c r="H885" s="1">
        <v>6642</v>
      </c>
      <c r="I885" s="1" t="s">
        <v>10</v>
      </c>
    </row>
    <row r="886" spans="1:9" x14ac:dyDescent="0.3">
      <c r="A886" s="1">
        <v>3519054</v>
      </c>
      <c r="B886" s="1" t="s">
        <v>860</v>
      </c>
      <c r="C886" s="1">
        <v>20608243730</v>
      </c>
      <c r="D886" s="1">
        <v>6831</v>
      </c>
      <c r="E886" s="1" t="s">
        <v>7</v>
      </c>
      <c r="F886" s="1" t="s">
        <v>8</v>
      </c>
      <c r="G886" s="1" t="s">
        <v>865</v>
      </c>
      <c r="H886" s="1">
        <v>7399</v>
      </c>
      <c r="I886" s="1" t="s">
        <v>10</v>
      </c>
    </row>
    <row r="887" spans="1:9" x14ac:dyDescent="0.3">
      <c r="A887" s="1">
        <v>3519054</v>
      </c>
      <c r="B887" s="1" t="s">
        <v>860</v>
      </c>
      <c r="C887" s="1">
        <v>20608243730</v>
      </c>
      <c r="D887" s="1">
        <v>6831</v>
      </c>
      <c r="E887" s="1" t="s">
        <v>7</v>
      </c>
      <c r="F887" s="1" t="s">
        <v>8</v>
      </c>
      <c r="G887" s="1" t="s">
        <v>866</v>
      </c>
      <c r="H887" s="1">
        <v>7427</v>
      </c>
      <c r="I887" s="1" t="s">
        <v>10</v>
      </c>
    </row>
    <row r="888" spans="1:9" x14ac:dyDescent="0.3">
      <c r="A888" s="1">
        <v>3519054</v>
      </c>
      <c r="B888" s="1" t="s">
        <v>860</v>
      </c>
      <c r="C888" s="1">
        <v>20608243730</v>
      </c>
      <c r="D888" s="1">
        <v>6831</v>
      </c>
      <c r="E888" s="1" t="s">
        <v>7</v>
      </c>
      <c r="F888" s="1" t="s">
        <v>19</v>
      </c>
      <c r="G888" s="1" t="s">
        <v>232</v>
      </c>
      <c r="H888" s="1">
        <v>2954</v>
      </c>
      <c r="I888" s="1" t="s">
        <v>10</v>
      </c>
    </row>
    <row r="889" spans="1:9" x14ac:dyDescent="0.3">
      <c r="A889" s="1">
        <v>3519054</v>
      </c>
      <c r="B889" s="1" t="s">
        <v>860</v>
      </c>
      <c r="C889" s="1">
        <v>20608243730</v>
      </c>
      <c r="D889" s="1">
        <v>6831</v>
      </c>
      <c r="E889" s="1" t="s">
        <v>7</v>
      </c>
      <c r="F889" s="1" t="s">
        <v>19</v>
      </c>
      <c r="G889" s="1" t="s">
        <v>867</v>
      </c>
      <c r="H889" s="1">
        <v>6460</v>
      </c>
      <c r="I889" s="1" t="s">
        <v>10</v>
      </c>
    </row>
    <row r="890" spans="1:9" x14ac:dyDescent="0.3">
      <c r="A890" s="1">
        <v>3521556</v>
      </c>
      <c r="B890" s="1" t="s">
        <v>868</v>
      </c>
      <c r="C890" s="1">
        <v>20606085975</v>
      </c>
      <c r="D890" s="1">
        <v>5302</v>
      </c>
      <c r="E890" s="1" t="s">
        <v>7</v>
      </c>
      <c r="F890" s="1" t="s">
        <v>8</v>
      </c>
      <c r="G890" s="1" t="s">
        <v>869</v>
      </c>
      <c r="H890" s="1">
        <v>68</v>
      </c>
      <c r="I890" s="1" t="s">
        <v>10</v>
      </c>
    </row>
    <row r="891" spans="1:9" x14ac:dyDescent="0.3">
      <c r="A891" s="1">
        <v>3521556</v>
      </c>
      <c r="B891" s="1" t="s">
        <v>868</v>
      </c>
      <c r="C891" s="1">
        <v>20606085975</v>
      </c>
      <c r="D891" s="1">
        <v>5302</v>
      </c>
      <c r="E891" s="1" t="s">
        <v>7</v>
      </c>
      <c r="F891" s="1" t="s">
        <v>8</v>
      </c>
      <c r="G891" s="1" t="s">
        <v>870</v>
      </c>
      <c r="H891" s="1">
        <v>516</v>
      </c>
      <c r="I891" s="1" t="s">
        <v>10</v>
      </c>
    </row>
    <row r="892" spans="1:9" x14ac:dyDescent="0.3">
      <c r="A892" s="1">
        <v>3521556</v>
      </c>
      <c r="B892" s="1" t="s">
        <v>868</v>
      </c>
      <c r="C892" s="1">
        <v>20606085975</v>
      </c>
      <c r="D892" s="1">
        <v>5302</v>
      </c>
      <c r="E892" s="1" t="s">
        <v>7</v>
      </c>
      <c r="F892" s="1" t="s">
        <v>8</v>
      </c>
      <c r="G892" s="1" t="s">
        <v>871</v>
      </c>
      <c r="H892" s="1">
        <v>1852</v>
      </c>
      <c r="I892" s="1" t="s">
        <v>10</v>
      </c>
    </row>
    <row r="893" spans="1:9" x14ac:dyDescent="0.3">
      <c r="A893" s="1">
        <v>3521556</v>
      </c>
      <c r="B893" s="1" t="s">
        <v>868</v>
      </c>
      <c r="C893" s="1">
        <v>20606085975</v>
      </c>
      <c r="D893" s="1">
        <v>5302</v>
      </c>
      <c r="E893" s="1" t="s">
        <v>7</v>
      </c>
      <c r="F893" s="1" t="s">
        <v>8</v>
      </c>
      <c r="G893" s="1" t="s">
        <v>872</v>
      </c>
      <c r="H893" s="1">
        <v>2995</v>
      </c>
      <c r="I893" s="1" t="s">
        <v>10</v>
      </c>
    </row>
    <row r="894" spans="1:9" x14ac:dyDescent="0.3">
      <c r="A894" s="1">
        <v>3521556</v>
      </c>
      <c r="B894" s="1" t="s">
        <v>868</v>
      </c>
      <c r="C894" s="1">
        <v>20606085975</v>
      </c>
      <c r="D894" s="1">
        <v>5302</v>
      </c>
      <c r="E894" s="1" t="s">
        <v>170</v>
      </c>
      <c r="F894" s="1" t="s">
        <v>8</v>
      </c>
      <c r="G894" s="1" t="s">
        <v>873</v>
      </c>
      <c r="H894" s="1">
        <v>4610</v>
      </c>
      <c r="I894" s="1" t="s">
        <v>10</v>
      </c>
    </row>
    <row r="895" spans="1:9" x14ac:dyDescent="0.3">
      <c r="A895" s="1">
        <v>3521556</v>
      </c>
      <c r="B895" s="1" t="s">
        <v>868</v>
      </c>
      <c r="C895" s="1">
        <v>20606085975</v>
      </c>
      <c r="D895" s="1">
        <v>5302</v>
      </c>
      <c r="E895" s="1" t="s">
        <v>170</v>
      </c>
      <c r="F895" s="1" t="s">
        <v>8</v>
      </c>
      <c r="G895" s="1" t="s">
        <v>874</v>
      </c>
      <c r="H895" s="1">
        <v>4669</v>
      </c>
      <c r="I895" s="1" t="s">
        <v>10</v>
      </c>
    </row>
    <row r="896" spans="1:9" x14ac:dyDescent="0.3">
      <c r="A896" s="1">
        <v>3521556</v>
      </c>
      <c r="B896" s="1" t="s">
        <v>868</v>
      </c>
      <c r="C896" s="1">
        <v>20606085975</v>
      </c>
      <c r="D896" s="1">
        <v>5302</v>
      </c>
      <c r="E896" s="1" t="s">
        <v>170</v>
      </c>
      <c r="F896" s="1" t="s">
        <v>8</v>
      </c>
      <c r="G896" s="1" t="s">
        <v>875</v>
      </c>
      <c r="H896" s="1">
        <v>5255</v>
      </c>
      <c r="I896" s="1" t="s">
        <v>10</v>
      </c>
    </row>
    <row r="897" spans="1:9" x14ac:dyDescent="0.3">
      <c r="A897" s="1">
        <v>3521556</v>
      </c>
      <c r="B897" s="1" t="s">
        <v>868</v>
      </c>
      <c r="C897" s="1">
        <v>20606085975</v>
      </c>
      <c r="D897" s="1">
        <v>5302</v>
      </c>
      <c r="E897" s="1" t="s">
        <v>11</v>
      </c>
      <c r="F897" s="1" t="s">
        <v>8</v>
      </c>
      <c r="G897" s="1" t="s">
        <v>876</v>
      </c>
      <c r="H897" s="1">
        <v>5462</v>
      </c>
      <c r="I897" s="1" t="s">
        <v>10</v>
      </c>
    </row>
    <row r="898" spans="1:9" x14ac:dyDescent="0.3">
      <c r="A898" s="1">
        <v>3521556</v>
      </c>
      <c r="B898" s="1" t="s">
        <v>868</v>
      </c>
      <c r="C898" s="1">
        <v>20606085975</v>
      </c>
      <c r="D898" s="1">
        <v>5302</v>
      </c>
      <c r="E898" s="1" t="s">
        <v>11</v>
      </c>
      <c r="F898" s="1" t="s">
        <v>8</v>
      </c>
      <c r="G898" s="1" t="s">
        <v>877</v>
      </c>
      <c r="H898" s="1">
        <v>6930</v>
      </c>
      <c r="I898" s="1" t="s">
        <v>10</v>
      </c>
    </row>
    <row r="899" spans="1:9" x14ac:dyDescent="0.3">
      <c r="A899" s="1">
        <v>3521556</v>
      </c>
      <c r="B899" s="1" t="s">
        <v>868</v>
      </c>
      <c r="C899" s="1">
        <v>20606085975</v>
      </c>
      <c r="D899" s="1">
        <v>5302</v>
      </c>
      <c r="E899" s="1" t="s">
        <v>11</v>
      </c>
      <c r="F899" s="1" t="s">
        <v>8</v>
      </c>
      <c r="G899" s="1" t="s">
        <v>878</v>
      </c>
      <c r="H899" s="1">
        <v>6964</v>
      </c>
      <c r="I899" s="1" t="s">
        <v>10</v>
      </c>
    </row>
    <row r="900" spans="1:9" x14ac:dyDescent="0.3">
      <c r="A900" s="1">
        <v>3521556</v>
      </c>
      <c r="B900" s="1" t="s">
        <v>868</v>
      </c>
      <c r="C900" s="1">
        <v>20606085975</v>
      </c>
      <c r="D900" s="1">
        <v>5302</v>
      </c>
      <c r="E900" s="1" t="s">
        <v>7</v>
      </c>
      <c r="F900" s="1" t="s">
        <v>8</v>
      </c>
      <c r="G900" s="1" t="s">
        <v>879</v>
      </c>
      <c r="H900" s="1">
        <v>7426</v>
      </c>
      <c r="I900" s="1" t="s">
        <v>10</v>
      </c>
    </row>
    <row r="901" spans="1:9" x14ac:dyDescent="0.3">
      <c r="A901" s="1">
        <v>3521556</v>
      </c>
      <c r="B901" s="1" t="s">
        <v>868</v>
      </c>
      <c r="C901" s="1">
        <v>20606085975</v>
      </c>
      <c r="D901" s="1">
        <v>5302</v>
      </c>
      <c r="E901" s="1" t="s">
        <v>11</v>
      </c>
      <c r="F901" s="1" t="s">
        <v>19</v>
      </c>
      <c r="G901" s="1" t="s">
        <v>880</v>
      </c>
      <c r="H901" s="1">
        <v>2954</v>
      </c>
      <c r="I901" s="1" t="s">
        <v>10</v>
      </c>
    </row>
    <row r="902" spans="1:9" x14ac:dyDescent="0.3">
      <c r="A902" s="1">
        <v>3521556</v>
      </c>
      <c r="B902" s="1" t="s">
        <v>868</v>
      </c>
      <c r="C902" s="1">
        <v>20606085975</v>
      </c>
      <c r="D902" s="1">
        <v>5302</v>
      </c>
      <c r="E902" s="1" t="s">
        <v>7</v>
      </c>
      <c r="F902" s="1" t="s">
        <v>19</v>
      </c>
      <c r="G902" s="1" t="s">
        <v>881</v>
      </c>
      <c r="H902" s="1">
        <v>6044</v>
      </c>
      <c r="I902" s="1" t="s">
        <v>10</v>
      </c>
    </row>
    <row r="903" spans="1:9" x14ac:dyDescent="0.3">
      <c r="A903" s="1">
        <v>3521556</v>
      </c>
      <c r="B903" s="1" t="s">
        <v>868</v>
      </c>
      <c r="C903" s="1">
        <v>20606085975</v>
      </c>
      <c r="D903" s="1">
        <v>5302</v>
      </c>
      <c r="E903" s="1" t="s">
        <v>170</v>
      </c>
      <c r="F903" s="1" t="s">
        <v>19</v>
      </c>
      <c r="G903" s="1" t="s">
        <v>882</v>
      </c>
      <c r="H903" s="1">
        <v>6460</v>
      </c>
      <c r="I903" s="1" t="s">
        <v>10</v>
      </c>
    </row>
    <row r="904" spans="1:9" x14ac:dyDescent="0.3">
      <c r="A904" s="1">
        <v>3521575</v>
      </c>
      <c r="B904" s="1" t="s">
        <v>883</v>
      </c>
      <c r="C904" s="1">
        <v>20607840343</v>
      </c>
      <c r="D904" s="1">
        <v>6110</v>
      </c>
      <c r="E904" s="1" t="s">
        <v>7</v>
      </c>
      <c r="F904" s="1" t="s">
        <v>8</v>
      </c>
      <c r="G904" s="1" t="s">
        <v>885</v>
      </c>
      <c r="H904" s="1">
        <v>78</v>
      </c>
      <c r="I904" s="1" t="s">
        <v>10</v>
      </c>
    </row>
    <row r="905" spans="1:9" x14ac:dyDescent="0.3">
      <c r="A905" s="1">
        <v>3521575</v>
      </c>
      <c r="B905" s="1" t="s">
        <v>883</v>
      </c>
      <c r="C905" s="1">
        <v>20607840343</v>
      </c>
      <c r="D905" s="1">
        <v>6110</v>
      </c>
      <c r="E905" s="1" t="s">
        <v>7</v>
      </c>
      <c r="F905" s="1" t="s">
        <v>8</v>
      </c>
      <c r="G905" s="1" t="s">
        <v>886</v>
      </c>
      <c r="H905" s="1">
        <v>302</v>
      </c>
      <c r="I905" s="1" t="s">
        <v>10</v>
      </c>
    </row>
    <row r="906" spans="1:9" x14ac:dyDescent="0.3">
      <c r="A906" s="1">
        <v>3521575</v>
      </c>
      <c r="B906" s="1" t="s">
        <v>883</v>
      </c>
      <c r="C906" s="1">
        <v>20607840343</v>
      </c>
      <c r="D906" s="1">
        <v>6110</v>
      </c>
      <c r="E906" s="1" t="s">
        <v>7</v>
      </c>
      <c r="F906" s="1" t="s">
        <v>8</v>
      </c>
      <c r="G906" s="1" t="s">
        <v>887</v>
      </c>
      <c r="H906" s="1">
        <v>2321</v>
      </c>
      <c r="I906" s="1" t="s">
        <v>10</v>
      </c>
    </row>
    <row r="907" spans="1:9" x14ac:dyDescent="0.3">
      <c r="A907" s="1">
        <v>3521575</v>
      </c>
      <c r="B907" s="1" t="s">
        <v>883</v>
      </c>
      <c r="C907" s="1">
        <v>20607840343</v>
      </c>
      <c r="D907" s="1">
        <v>6110</v>
      </c>
      <c r="E907" s="1" t="s">
        <v>7</v>
      </c>
      <c r="F907" s="1" t="s">
        <v>8</v>
      </c>
      <c r="G907" s="1" t="s">
        <v>884</v>
      </c>
      <c r="H907" s="1">
        <v>2927</v>
      </c>
      <c r="I907" s="1" t="s">
        <v>10</v>
      </c>
    </row>
    <row r="908" spans="1:9" x14ac:dyDescent="0.3">
      <c r="A908" s="1">
        <v>3521575</v>
      </c>
      <c r="B908" s="1" t="s">
        <v>883</v>
      </c>
      <c r="C908" s="1">
        <v>20607840343</v>
      </c>
      <c r="D908" s="1">
        <v>6110</v>
      </c>
      <c r="E908" s="1" t="s">
        <v>7</v>
      </c>
      <c r="F908" s="1" t="s">
        <v>8</v>
      </c>
      <c r="G908" s="1" t="s">
        <v>888</v>
      </c>
      <c r="H908" s="1">
        <v>3746</v>
      </c>
      <c r="I908" s="1" t="s">
        <v>10</v>
      </c>
    </row>
    <row r="909" spans="1:9" x14ac:dyDescent="0.3">
      <c r="A909" s="1">
        <v>3521575</v>
      </c>
      <c r="B909" s="1" t="s">
        <v>883</v>
      </c>
      <c r="C909" s="1">
        <v>20607840343</v>
      </c>
      <c r="D909" s="1">
        <v>6110</v>
      </c>
      <c r="E909" s="1" t="s">
        <v>7</v>
      </c>
      <c r="F909" s="1" t="s">
        <v>8</v>
      </c>
      <c r="G909" s="1" t="s">
        <v>889</v>
      </c>
      <c r="H909" s="1">
        <v>3751</v>
      </c>
      <c r="I909" s="1" t="s">
        <v>10</v>
      </c>
    </row>
    <row r="910" spans="1:9" x14ac:dyDescent="0.3">
      <c r="A910" s="1">
        <v>3521575</v>
      </c>
      <c r="B910" s="1" t="s">
        <v>883</v>
      </c>
      <c r="C910" s="1">
        <v>20607840343</v>
      </c>
      <c r="D910" s="1">
        <v>6110</v>
      </c>
      <c r="E910" s="1" t="s">
        <v>7</v>
      </c>
      <c r="F910" s="1" t="s">
        <v>8</v>
      </c>
      <c r="G910" s="1" t="s">
        <v>890</v>
      </c>
      <c r="H910" s="1">
        <v>4449</v>
      </c>
      <c r="I910" s="1" t="s">
        <v>10</v>
      </c>
    </row>
    <row r="911" spans="1:9" x14ac:dyDescent="0.3">
      <c r="A911" s="1">
        <v>3521575</v>
      </c>
      <c r="B911" s="1" t="s">
        <v>883</v>
      </c>
      <c r="C911" s="1">
        <v>20607840343</v>
      </c>
      <c r="D911" s="1">
        <v>6110</v>
      </c>
      <c r="E911" s="1" t="s">
        <v>7</v>
      </c>
      <c r="F911" s="1" t="s">
        <v>8</v>
      </c>
      <c r="G911" s="1" t="s">
        <v>891</v>
      </c>
      <c r="H911" s="1">
        <v>5590</v>
      </c>
      <c r="I911" s="1" t="s">
        <v>10</v>
      </c>
    </row>
    <row r="912" spans="1:9" x14ac:dyDescent="0.3">
      <c r="A912" s="1">
        <v>3521575</v>
      </c>
      <c r="B912" s="1" t="s">
        <v>883</v>
      </c>
      <c r="C912" s="1">
        <v>20607840343</v>
      </c>
      <c r="D912" s="1">
        <v>6110</v>
      </c>
      <c r="E912" s="1" t="s">
        <v>7</v>
      </c>
      <c r="F912" s="1" t="s">
        <v>19</v>
      </c>
      <c r="G912" s="1" t="s">
        <v>892</v>
      </c>
      <c r="H912" s="1">
        <v>599</v>
      </c>
      <c r="I912" s="1" t="s">
        <v>10</v>
      </c>
    </row>
    <row r="913" spans="1:9" x14ac:dyDescent="0.3">
      <c r="A913" s="1">
        <v>3521575</v>
      </c>
      <c r="B913" s="1" t="s">
        <v>883</v>
      </c>
      <c r="C913" s="1">
        <v>20607840343</v>
      </c>
      <c r="D913" s="1">
        <v>6110</v>
      </c>
      <c r="E913" s="1" t="s">
        <v>7</v>
      </c>
      <c r="F913" s="1" t="s">
        <v>19</v>
      </c>
      <c r="G913" s="1" t="s">
        <v>893</v>
      </c>
      <c r="H913" s="1">
        <v>4629</v>
      </c>
      <c r="I913" s="1" t="s">
        <v>10</v>
      </c>
    </row>
    <row r="914" spans="1:9" x14ac:dyDescent="0.3">
      <c r="A914" s="1">
        <v>3521195</v>
      </c>
      <c r="B914" s="1" t="s">
        <v>894</v>
      </c>
      <c r="C914" s="1">
        <v>20600660412</v>
      </c>
      <c r="D914" s="1">
        <v>1803</v>
      </c>
      <c r="E914" s="1" t="s">
        <v>7</v>
      </c>
      <c r="F914" s="1" t="s">
        <v>8</v>
      </c>
      <c r="G914" s="1" t="s">
        <v>2538</v>
      </c>
      <c r="H914" s="1">
        <v>183</v>
      </c>
      <c r="I914" s="1" t="s">
        <v>10</v>
      </c>
    </row>
    <row r="915" spans="1:9" x14ac:dyDescent="0.3">
      <c r="A915" s="1">
        <v>3521195</v>
      </c>
      <c r="B915" s="1" t="s">
        <v>894</v>
      </c>
      <c r="C915" s="1">
        <v>20600660412</v>
      </c>
      <c r="D915" s="1">
        <v>1803</v>
      </c>
      <c r="E915" s="1" t="s">
        <v>7</v>
      </c>
      <c r="F915" s="1" t="s">
        <v>8</v>
      </c>
      <c r="G915" s="1" t="s">
        <v>2539</v>
      </c>
      <c r="H915" s="1">
        <v>4090</v>
      </c>
      <c r="I915" s="1" t="s">
        <v>10</v>
      </c>
    </row>
    <row r="916" spans="1:9" x14ac:dyDescent="0.3">
      <c r="A916" s="1">
        <v>3521195</v>
      </c>
      <c r="B916" s="1" t="s">
        <v>894</v>
      </c>
      <c r="C916" s="1">
        <v>20600660412</v>
      </c>
      <c r="D916" s="1">
        <v>1803</v>
      </c>
      <c r="E916" s="1" t="s">
        <v>7</v>
      </c>
      <c r="F916" s="1" t="s">
        <v>8</v>
      </c>
      <c r="G916" s="1" t="s">
        <v>2542</v>
      </c>
      <c r="H916" s="1">
        <v>6419</v>
      </c>
      <c r="I916" s="1" t="s">
        <v>10</v>
      </c>
    </row>
    <row r="917" spans="1:9" x14ac:dyDescent="0.3">
      <c r="A917" s="1">
        <v>3521195</v>
      </c>
      <c r="B917" s="1" t="s">
        <v>894</v>
      </c>
      <c r="C917" s="1">
        <v>20600660412</v>
      </c>
      <c r="D917" s="1">
        <v>1803</v>
      </c>
      <c r="E917" s="1" t="s">
        <v>7</v>
      </c>
      <c r="F917" s="1" t="s">
        <v>8</v>
      </c>
      <c r="G917" s="1" t="s">
        <v>2540</v>
      </c>
      <c r="H917" s="1">
        <v>6476</v>
      </c>
      <c r="I917" s="1" t="s">
        <v>10</v>
      </c>
    </row>
    <row r="918" spans="1:9" x14ac:dyDescent="0.3">
      <c r="A918" s="1">
        <v>3521195</v>
      </c>
      <c r="B918" s="1" t="s">
        <v>894</v>
      </c>
      <c r="C918" s="1">
        <v>20600660412</v>
      </c>
      <c r="D918" s="1">
        <v>1803</v>
      </c>
      <c r="E918" s="1" t="s">
        <v>7</v>
      </c>
      <c r="F918" s="1" t="s">
        <v>8</v>
      </c>
      <c r="G918" s="1" t="s">
        <v>2541</v>
      </c>
      <c r="H918" s="1">
        <v>6574</v>
      </c>
      <c r="I918" s="1" t="s">
        <v>10</v>
      </c>
    </row>
    <row r="919" spans="1:9" x14ac:dyDescent="0.3">
      <c r="A919" s="1">
        <v>3521195</v>
      </c>
      <c r="B919" s="1" t="s">
        <v>894</v>
      </c>
      <c r="C919" s="1">
        <v>20600660412</v>
      </c>
      <c r="D919" s="1">
        <v>1803</v>
      </c>
      <c r="E919" s="1" t="s">
        <v>7</v>
      </c>
      <c r="F919" s="1" t="s">
        <v>19</v>
      </c>
      <c r="G919" s="1" t="s">
        <v>2537</v>
      </c>
      <c r="H919" s="1">
        <v>1361</v>
      </c>
      <c r="I919" s="1" t="s">
        <v>10</v>
      </c>
    </row>
    <row r="920" spans="1:9" x14ac:dyDescent="0.3">
      <c r="A920" s="2">
        <v>3521378</v>
      </c>
      <c r="B920" s="2" t="s">
        <v>895</v>
      </c>
      <c r="C920" s="1">
        <v>20607005487</v>
      </c>
      <c r="D920" s="1">
        <v>6953</v>
      </c>
      <c r="E920" s="2" t="s">
        <v>7</v>
      </c>
      <c r="F920" s="1" t="s">
        <v>8</v>
      </c>
      <c r="G920" s="2" t="s">
        <v>901</v>
      </c>
      <c r="H920" s="3">
        <v>385</v>
      </c>
      <c r="I920" s="1" t="s">
        <v>10</v>
      </c>
    </row>
    <row r="921" spans="1:9" x14ac:dyDescent="0.3">
      <c r="A921" s="2">
        <v>3521378</v>
      </c>
      <c r="B921" s="2" t="s">
        <v>895</v>
      </c>
      <c r="C921" s="1">
        <v>20607005487</v>
      </c>
      <c r="D921" s="1">
        <v>6953</v>
      </c>
      <c r="E921" s="2" t="s">
        <v>7</v>
      </c>
      <c r="F921" s="1" t="s">
        <v>8</v>
      </c>
      <c r="G921" s="2" t="s">
        <v>896</v>
      </c>
      <c r="H921" s="1">
        <v>1731</v>
      </c>
      <c r="I921" s="1" t="s">
        <v>10</v>
      </c>
    </row>
    <row r="922" spans="1:9" x14ac:dyDescent="0.3">
      <c r="A922" s="2">
        <v>3521378</v>
      </c>
      <c r="B922" s="2" t="s">
        <v>895</v>
      </c>
      <c r="C922" s="1">
        <v>20607005487</v>
      </c>
      <c r="D922" s="1">
        <v>6953</v>
      </c>
      <c r="E922" s="2" t="s">
        <v>7</v>
      </c>
      <c r="F922" s="1" t="s">
        <v>8</v>
      </c>
      <c r="G922" s="2" t="s">
        <v>902</v>
      </c>
      <c r="H922" s="1">
        <v>2303</v>
      </c>
      <c r="I922" s="1" t="s">
        <v>10</v>
      </c>
    </row>
    <row r="923" spans="1:9" x14ac:dyDescent="0.3">
      <c r="A923" s="2">
        <v>3521378</v>
      </c>
      <c r="B923" s="2" t="s">
        <v>895</v>
      </c>
      <c r="C923" s="1">
        <v>20607005487</v>
      </c>
      <c r="D923" s="1">
        <v>6953</v>
      </c>
      <c r="E923" s="2" t="s">
        <v>7</v>
      </c>
      <c r="F923" s="1" t="s">
        <v>8</v>
      </c>
      <c r="G923" s="2" t="s">
        <v>897</v>
      </c>
      <c r="H923" s="1">
        <v>6232</v>
      </c>
      <c r="I923" s="1" t="s">
        <v>10</v>
      </c>
    </row>
    <row r="924" spans="1:9" x14ac:dyDescent="0.3">
      <c r="A924" s="2">
        <v>3521378</v>
      </c>
      <c r="B924" s="2" t="s">
        <v>895</v>
      </c>
      <c r="C924" s="1">
        <v>20607005487</v>
      </c>
      <c r="D924" s="1">
        <v>6953</v>
      </c>
      <c r="E924" s="2" t="s">
        <v>7</v>
      </c>
      <c r="F924" s="1" t="s">
        <v>8</v>
      </c>
      <c r="G924" s="2" t="s">
        <v>898</v>
      </c>
      <c r="H924" s="1">
        <v>6336</v>
      </c>
      <c r="I924" s="1" t="s">
        <v>10</v>
      </c>
    </row>
    <row r="925" spans="1:9" x14ac:dyDescent="0.3">
      <c r="A925" s="2">
        <v>3521378</v>
      </c>
      <c r="B925" s="2" t="s">
        <v>895</v>
      </c>
      <c r="C925" s="1">
        <v>20607005487</v>
      </c>
      <c r="D925" s="1">
        <v>6953</v>
      </c>
      <c r="E925" s="2" t="s">
        <v>7</v>
      </c>
      <c r="F925" s="1" t="s">
        <v>8</v>
      </c>
      <c r="G925" s="2" t="s">
        <v>899</v>
      </c>
      <c r="H925" s="1">
        <v>6481</v>
      </c>
      <c r="I925" s="1" t="s">
        <v>10</v>
      </c>
    </row>
    <row r="926" spans="1:9" x14ac:dyDescent="0.3">
      <c r="A926" s="2">
        <v>3521378</v>
      </c>
      <c r="B926" s="2" t="s">
        <v>895</v>
      </c>
      <c r="C926" s="1">
        <v>20607005487</v>
      </c>
      <c r="D926" s="1">
        <v>6953</v>
      </c>
      <c r="E926" s="2" t="s">
        <v>7</v>
      </c>
      <c r="F926" s="1" t="s">
        <v>8</v>
      </c>
      <c r="G926" s="2" t="s">
        <v>900</v>
      </c>
      <c r="H926" s="1">
        <v>6748</v>
      </c>
      <c r="I926" s="1" t="s">
        <v>10</v>
      </c>
    </row>
    <row r="927" spans="1:9" x14ac:dyDescent="0.3">
      <c r="A927" s="2">
        <v>3521378</v>
      </c>
      <c r="B927" s="2" t="s">
        <v>895</v>
      </c>
      <c r="C927" s="1">
        <v>20607005487</v>
      </c>
      <c r="D927" s="1">
        <v>6953</v>
      </c>
      <c r="E927" s="2" t="s">
        <v>7</v>
      </c>
      <c r="F927" s="1" t="s">
        <v>8</v>
      </c>
      <c r="G927" s="2" t="s">
        <v>903</v>
      </c>
      <c r="H927" s="2">
        <v>6820</v>
      </c>
      <c r="I927" s="1" t="s">
        <v>10</v>
      </c>
    </row>
    <row r="928" spans="1:9" x14ac:dyDescent="0.3">
      <c r="A928" s="2">
        <v>3521378</v>
      </c>
      <c r="B928" s="2" t="s">
        <v>895</v>
      </c>
      <c r="C928" s="1">
        <v>20607005487</v>
      </c>
      <c r="D928" s="1">
        <v>6953</v>
      </c>
      <c r="E928" s="2" t="s">
        <v>7</v>
      </c>
      <c r="F928" s="1" t="s">
        <v>19</v>
      </c>
      <c r="G928" s="2" t="s">
        <v>904</v>
      </c>
      <c r="H928" s="1">
        <v>2698</v>
      </c>
      <c r="I928" s="1" t="s">
        <v>10</v>
      </c>
    </row>
    <row r="929" spans="1:9" x14ac:dyDescent="0.3">
      <c r="A929" s="1">
        <v>3518963</v>
      </c>
      <c r="B929" s="1" t="s">
        <v>905</v>
      </c>
      <c r="C929" s="1">
        <v>20604159068</v>
      </c>
      <c r="D929" s="1">
        <v>4783</v>
      </c>
      <c r="E929" s="1" t="s">
        <v>7</v>
      </c>
      <c r="F929" s="1" t="s">
        <v>8</v>
      </c>
      <c r="G929" s="1" t="s">
        <v>907</v>
      </c>
      <c r="H929" s="1">
        <v>2977</v>
      </c>
      <c r="I929" s="1" t="s">
        <v>10</v>
      </c>
    </row>
    <row r="930" spans="1:9" x14ac:dyDescent="0.3">
      <c r="A930" s="1">
        <v>3518963</v>
      </c>
      <c r="B930" s="1" t="s">
        <v>905</v>
      </c>
      <c r="C930" s="1">
        <v>20604159068</v>
      </c>
      <c r="D930" s="1">
        <v>4783</v>
      </c>
      <c r="E930" s="1" t="s">
        <v>7</v>
      </c>
      <c r="F930" s="1" t="s">
        <v>8</v>
      </c>
      <c r="G930" s="1" t="s">
        <v>911</v>
      </c>
      <c r="H930" s="1">
        <v>3834</v>
      </c>
      <c r="I930" s="1" t="s">
        <v>10</v>
      </c>
    </row>
    <row r="931" spans="1:9" x14ac:dyDescent="0.3">
      <c r="A931" s="1">
        <v>3518963</v>
      </c>
      <c r="B931" s="1" t="s">
        <v>905</v>
      </c>
      <c r="C931" s="1">
        <v>20604159068</v>
      </c>
      <c r="D931" s="1">
        <v>4783</v>
      </c>
      <c r="E931" s="1" t="s">
        <v>7</v>
      </c>
      <c r="F931" s="1" t="s">
        <v>8</v>
      </c>
      <c r="G931" s="1" t="s">
        <v>908</v>
      </c>
      <c r="H931" s="1">
        <v>4127</v>
      </c>
      <c r="I931" s="1" t="s">
        <v>10</v>
      </c>
    </row>
    <row r="932" spans="1:9" x14ac:dyDescent="0.3">
      <c r="A932" s="1">
        <v>3518963</v>
      </c>
      <c r="B932" s="1" t="s">
        <v>905</v>
      </c>
      <c r="C932" s="1">
        <v>20604159068</v>
      </c>
      <c r="D932" s="1">
        <v>4783</v>
      </c>
      <c r="E932" s="1" t="s">
        <v>7</v>
      </c>
      <c r="F932" s="1" t="s">
        <v>8</v>
      </c>
      <c r="G932" s="1" t="s">
        <v>906</v>
      </c>
      <c r="H932" s="1">
        <v>6000</v>
      </c>
      <c r="I932" s="1" t="s">
        <v>2420</v>
      </c>
    </row>
    <row r="933" spans="1:9" x14ac:dyDescent="0.3">
      <c r="A933" s="1">
        <v>3518963</v>
      </c>
      <c r="B933" s="1" t="s">
        <v>905</v>
      </c>
      <c r="C933" s="1">
        <v>20604159068</v>
      </c>
      <c r="D933" s="1">
        <v>4783</v>
      </c>
      <c r="E933" s="1" t="s">
        <v>7</v>
      </c>
      <c r="F933" s="1" t="s">
        <v>8</v>
      </c>
      <c r="G933" s="1" t="s">
        <v>909</v>
      </c>
      <c r="H933" s="1">
        <v>6337</v>
      </c>
      <c r="I933" s="1" t="s">
        <v>10</v>
      </c>
    </row>
    <row r="934" spans="1:9" x14ac:dyDescent="0.3">
      <c r="A934" s="1">
        <v>3518963</v>
      </c>
      <c r="B934" s="1" t="s">
        <v>905</v>
      </c>
      <c r="C934" s="1">
        <v>20604159068</v>
      </c>
      <c r="D934" s="1">
        <v>4783</v>
      </c>
      <c r="E934" s="1" t="s">
        <v>7</v>
      </c>
      <c r="F934" s="1" t="s">
        <v>8</v>
      </c>
      <c r="G934" s="1" t="s">
        <v>912</v>
      </c>
      <c r="H934" s="1">
        <v>6378</v>
      </c>
      <c r="I934" s="1" t="s">
        <v>10</v>
      </c>
    </row>
    <row r="935" spans="1:9" x14ac:dyDescent="0.3">
      <c r="A935" s="1">
        <v>3518963</v>
      </c>
      <c r="B935" s="1" t="s">
        <v>905</v>
      </c>
      <c r="C935" s="1">
        <v>20604159068</v>
      </c>
      <c r="D935" s="1">
        <v>4783</v>
      </c>
      <c r="E935" s="1" t="s">
        <v>7</v>
      </c>
      <c r="F935" s="1" t="s">
        <v>8</v>
      </c>
      <c r="G935" s="1" t="s">
        <v>910</v>
      </c>
      <c r="H935" s="1">
        <v>6411</v>
      </c>
      <c r="I935" s="1" t="s">
        <v>10</v>
      </c>
    </row>
    <row r="936" spans="1:9" x14ac:dyDescent="0.3">
      <c r="A936" s="1">
        <v>3518963</v>
      </c>
      <c r="B936" s="1" t="s">
        <v>905</v>
      </c>
      <c r="C936" s="1">
        <v>20604159068</v>
      </c>
      <c r="D936" s="1">
        <v>4783</v>
      </c>
      <c r="E936" s="1" t="s">
        <v>7</v>
      </c>
      <c r="F936" s="1" t="s">
        <v>19</v>
      </c>
      <c r="G936" s="1" t="s">
        <v>676</v>
      </c>
      <c r="H936" s="1">
        <v>2365</v>
      </c>
      <c r="I936" s="1" t="s">
        <v>10</v>
      </c>
    </row>
    <row r="937" spans="1:9" x14ac:dyDescent="0.3">
      <c r="A937" s="1">
        <v>3518963</v>
      </c>
      <c r="B937" s="1" t="s">
        <v>905</v>
      </c>
      <c r="C937" s="1">
        <v>20604159068</v>
      </c>
      <c r="D937" s="1">
        <v>4783</v>
      </c>
      <c r="E937" s="1" t="s">
        <v>7</v>
      </c>
      <c r="F937" s="1" t="s">
        <v>19</v>
      </c>
      <c r="G937" s="1" t="s">
        <v>913</v>
      </c>
      <c r="H937" s="1">
        <v>4273</v>
      </c>
      <c r="I937" s="1" t="s">
        <v>10</v>
      </c>
    </row>
    <row r="938" spans="1:9" x14ac:dyDescent="0.3">
      <c r="A938" s="1">
        <v>3521106</v>
      </c>
      <c r="B938" s="1" t="s">
        <v>914</v>
      </c>
      <c r="C938" s="1">
        <v>20606560762</v>
      </c>
      <c r="D938" s="1">
        <v>6498</v>
      </c>
      <c r="E938" s="1" t="s">
        <v>7</v>
      </c>
      <c r="F938" s="1" t="s">
        <v>8</v>
      </c>
      <c r="G938" s="1" t="s">
        <v>915</v>
      </c>
      <c r="H938" s="1">
        <v>2713</v>
      </c>
      <c r="I938" s="1" t="s">
        <v>10</v>
      </c>
    </row>
    <row r="939" spans="1:9" x14ac:dyDescent="0.3">
      <c r="A939" s="1">
        <v>3521106</v>
      </c>
      <c r="B939" s="1" t="s">
        <v>914</v>
      </c>
      <c r="C939" s="1">
        <v>20606560762</v>
      </c>
      <c r="D939" s="1">
        <v>6498</v>
      </c>
      <c r="E939" s="1" t="s">
        <v>7</v>
      </c>
      <c r="F939" s="1" t="s">
        <v>8</v>
      </c>
      <c r="G939" s="1" t="s">
        <v>916</v>
      </c>
      <c r="H939" s="1">
        <v>2779</v>
      </c>
      <c r="I939" s="1" t="s">
        <v>10</v>
      </c>
    </row>
    <row r="940" spans="1:9" x14ac:dyDescent="0.3">
      <c r="A940" s="1">
        <v>3521106</v>
      </c>
      <c r="B940" s="1" t="s">
        <v>914</v>
      </c>
      <c r="C940" s="1">
        <v>20606560762</v>
      </c>
      <c r="D940" s="1">
        <v>6498</v>
      </c>
      <c r="E940" s="1" t="s">
        <v>7</v>
      </c>
      <c r="F940" s="1" t="s">
        <v>8</v>
      </c>
      <c r="G940" s="1" t="s">
        <v>917</v>
      </c>
      <c r="H940" s="1">
        <v>2967</v>
      </c>
      <c r="I940" s="1" t="s">
        <v>10</v>
      </c>
    </row>
    <row r="941" spans="1:9" x14ac:dyDescent="0.3">
      <c r="A941" s="1">
        <v>3521106</v>
      </c>
      <c r="B941" s="1" t="s">
        <v>914</v>
      </c>
      <c r="C941" s="1">
        <v>20606560762</v>
      </c>
      <c r="D941" s="1">
        <v>6498</v>
      </c>
      <c r="E941" s="1" t="s">
        <v>7</v>
      </c>
      <c r="F941" s="1" t="s">
        <v>8</v>
      </c>
      <c r="G941" s="1" t="s">
        <v>918</v>
      </c>
      <c r="H941" s="1">
        <v>4171</v>
      </c>
      <c r="I941" s="1" t="s">
        <v>10</v>
      </c>
    </row>
    <row r="942" spans="1:9" x14ac:dyDescent="0.3">
      <c r="A942" s="1">
        <v>3521106</v>
      </c>
      <c r="B942" s="1" t="s">
        <v>914</v>
      </c>
      <c r="C942" s="1">
        <v>20606560762</v>
      </c>
      <c r="D942" s="1">
        <v>6498</v>
      </c>
      <c r="E942" s="1" t="s">
        <v>7</v>
      </c>
      <c r="F942" s="1" t="s">
        <v>8</v>
      </c>
      <c r="G942" s="1" t="s">
        <v>920</v>
      </c>
      <c r="H942" s="1">
        <v>4565</v>
      </c>
      <c r="I942" s="1" t="s">
        <v>10</v>
      </c>
    </row>
    <row r="943" spans="1:9" x14ac:dyDescent="0.3">
      <c r="A943" s="1">
        <v>3521106</v>
      </c>
      <c r="B943" s="1" t="s">
        <v>914</v>
      </c>
      <c r="C943" s="1">
        <v>20606560762</v>
      </c>
      <c r="D943" s="1">
        <v>6498</v>
      </c>
      <c r="E943" s="1" t="s">
        <v>7</v>
      </c>
      <c r="F943" s="1" t="s">
        <v>8</v>
      </c>
      <c r="G943" s="1" t="s">
        <v>919</v>
      </c>
      <c r="H943" s="1">
        <v>6303</v>
      </c>
      <c r="I943" s="1" t="s">
        <v>10</v>
      </c>
    </row>
    <row r="944" spans="1:9" x14ac:dyDescent="0.3">
      <c r="A944" s="1">
        <v>3521106</v>
      </c>
      <c r="B944" s="1" t="s">
        <v>914</v>
      </c>
      <c r="C944" s="1">
        <v>20606560762</v>
      </c>
      <c r="D944" s="1">
        <v>6498</v>
      </c>
      <c r="E944" s="1" t="s">
        <v>7</v>
      </c>
      <c r="F944" s="1" t="s">
        <v>19</v>
      </c>
      <c r="G944" s="1" t="s">
        <v>922</v>
      </c>
      <c r="H944" s="1">
        <v>2700</v>
      </c>
      <c r="I944" s="1" t="s">
        <v>10</v>
      </c>
    </row>
    <row r="945" spans="1:9" x14ac:dyDescent="0.3">
      <c r="A945" s="1">
        <v>3521106</v>
      </c>
      <c r="B945" s="1" t="s">
        <v>914</v>
      </c>
      <c r="C945" s="1">
        <v>20606560762</v>
      </c>
      <c r="D945" s="1">
        <v>6498</v>
      </c>
      <c r="E945" s="1" t="s">
        <v>7</v>
      </c>
      <c r="F945" s="1" t="s">
        <v>19</v>
      </c>
      <c r="G945" s="1" t="s">
        <v>921</v>
      </c>
      <c r="H945" s="1">
        <v>1362</v>
      </c>
      <c r="I945" s="1" t="s">
        <v>10</v>
      </c>
    </row>
    <row r="946" spans="1:9" x14ac:dyDescent="0.3">
      <c r="A946" s="1">
        <v>3518779</v>
      </c>
      <c r="B946" s="1" t="s">
        <v>923</v>
      </c>
      <c r="C946" s="1">
        <v>20600752201</v>
      </c>
      <c r="D946" s="1">
        <v>2432</v>
      </c>
      <c r="E946" s="1" t="s">
        <v>7</v>
      </c>
      <c r="F946" s="1" t="s">
        <v>8</v>
      </c>
      <c r="G946" s="1" t="s">
        <v>926</v>
      </c>
      <c r="H946" s="1">
        <v>251</v>
      </c>
      <c r="I946" s="1" t="s">
        <v>10</v>
      </c>
    </row>
    <row r="947" spans="1:9" x14ac:dyDescent="0.3">
      <c r="A947" s="1">
        <v>3518779</v>
      </c>
      <c r="B947" s="1" t="s">
        <v>923</v>
      </c>
      <c r="C947" s="1">
        <v>20600752201</v>
      </c>
      <c r="D947" s="1">
        <v>2432</v>
      </c>
      <c r="E947" s="1" t="s">
        <v>7</v>
      </c>
      <c r="F947" s="1" t="s">
        <v>8</v>
      </c>
      <c r="G947" s="1" t="s">
        <v>924</v>
      </c>
      <c r="H947" s="1">
        <v>1664</v>
      </c>
      <c r="I947" s="1" t="s">
        <v>10</v>
      </c>
    </row>
    <row r="948" spans="1:9" x14ac:dyDescent="0.3">
      <c r="A948" s="1">
        <v>3518779</v>
      </c>
      <c r="B948" s="1" t="s">
        <v>923</v>
      </c>
      <c r="C948" s="1">
        <v>20600752201</v>
      </c>
      <c r="D948" s="1">
        <v>2432</v>
      </c>
      <c r="E948" s="1" t="s">
        <v>7</v>
      </c>
      <c r="F948" s="1" t="s">
        <v>8</v>
      </c>
      <c r="G948" s="1" t="s">
        <v>927</v>
      </c>
      <c r="H948" s="1">
        <v>2152</v>
      </c>
      <c r="I948" s="1" t="s">
        <v>10</v>
      </c>
    </row>
    <row r="949" spans="1:9" x14ac:dyDescent="0.3">
      <c r="A949" s="1">
        <v>3518779</v>
      </c>
      <c r="B949" s="1" t="s">
        <v>923</v>
      </c>
      <c r="C949" s="1">
        <v>20600752201</v>
      </c>
      <c r="D949" s="1">
        <v>2432</v>
      </c>
      <c r="E949" s="1" t="s">
        <v>7</v>
      </c>
      <c r="F949" s="1" t="s">
        <v>8</v>
      </c>
      <c r="G949" s="1" t="s">
        <v>928</v>
      </c>
      <c r="H949" s="1">
        <v>3436</v>
      </c>
      <c r="I949" s="1" t="s">
        <v>10</v>
      </c>
    </row>
    <row r="950" spans="1:9" x14ac:dyDescent="0.3">
      <c r="A950" s="1">
        <v>3518779</v>
      </c>
      <c r="B950" s="1" t="s">
        <v>923</v>
      </c>
      <c r="C950" s="1">
        <v>20600752201</v>
      </c>
      <c r="D950" s="1">
        <v>2432</v>
      </c>
      <c r="E950" s="1" t="s">
        <v>7</v>
      </c>
      <c r="F950" s="1" t="s">
        <v>8</v>
      </c>
      <c r="G950" s="1" t="s">
        <v>925</v>
      </c>
      <c r="H950" s="1">
        <v>6192</v>
      </c>
      <c r="I950" s="1" t="s">
        <v>10</v>
      </c>
    </row>
    <row r="951" spans="1:9" x14ac:dyDescent="0.3">
      <c r="A951" s="1">
        <v>3518779</v>
      </c>
      <c r="B951" s="1" t="s">
        <v>923</v>
      </c>
      <c r="C951" s="1">
        <v>20600752201</v>
      </c>
      <c r="D951" s="1">
        <v>2432</v>
      </c>
      <c r="E951" s="1" t="s">
        <v>7</v>
      </c>
      <c r="F951" s="1" t="s">
        <v>19</v>
      </c>
      <c r="G951" s="1" t="s">
        <v>929</v>
      </c>
      <c r="H951" s="1">
        <v>5028</v>
      </c>
      <c r="I951" s="1" t="s">
        <v>10</v>
      </c>
    </row>
    <row r="952" spans="1:9" x14ac:dyDescent="0.3">
      <c r="A952" s="1">
        <v>3520914</v>
      </c>
      <c r="B952" s="1" t="s">
        <v>930</v>
      </c>
      <c r="C952" s="1">
        <v>20609873842</v>
      </c>
      <c r="D952" s="1">
        <v>7037</v>
      </c>
      <c r="E952" s="1" t="s">
        <v>7</v>
      </c>
      <c r="F952" s="1" t="s">
        <v>8</v>
      </c>
      <c r="G952" s="1" t="s">
        <v>2546</v>
      </c>
      <c r="H952" s="1">
        <v>2221</v>
      </c>
      <c r="I952" s="1" t="s">
        <v>10</v>
      </c>
    </row>
    <row r="953" spans="1:9" x14ac:dyDescent="0.3">
      <c r="A953" s="1">
        <v>3520914</v>
      </c>
      <c r="B953" s="1" t="s">
        <v>930</v>
      </c>
      <c r="C953" s="1">
        <v>20609873842</v>
      </c>
      <c r="D953" s="1">
        <v>7037</v>
      </c>
      <c r="E953" s="1" t="s">
        <v>7</v>
      </c>
      <c r="F953" s="1" t="s">
        <v>8</v>
      </c>
      <c r="G953" s="1" t="s">
        <v>2435</v>
      </c>
      <c r="H953" s="1">
        <v>2687</v>
      </c>
      <c r="I953" s="1" t="s">
        <v>2420</v>
      </c>
    </row>
    <row r="954" spans="1:9" x14ac:dyDescent="0.3">
      <c r="A954" s="1">
        <v>3520914</v>
      </c>
      <c r="B954" s="1" t="s">
        <v>930</v>
      </c>
      <c r="C954" s="1">
        <v>20609873842</v>
      </c>
      <c r="D954" s="1">
        <v>7037</v>
      </c>
      <c r="E954" s="1" t="s">
        <v>7</v>
      </c>
      <c r="F954" s="1" t="s">
        <v>8</v>
      </c>
      <c r="G954" s="1" t="s">
        <v>2436</v>
      </c>
      <c r="H954" s="1">
        <v>2822</v>
      </c>
      <c r="I954" s="1" t="s">
        <v>2420</v>
      </c>
    </row>
    <row r="955" spans="1:9" x14ac:dyDescent="0.3">
      <c r="A955" s="1">
        <v>3520914</v>
      </c>
      <c r="B955" s="1" t="s">
        <v>930</v>
      </c>
      <c r="C955" s="1">
        <v>20609873842</v>
      </c>
      <c r="D955" s="1">
        <v>7037</v>
      </c>
      <c r="E955" s="1" t="s">
        <v>7</v>
      </c>
      <c r="F955" s="1" t="s">
        <v>8</v>
      </c>
      <c r="G955" s="1" t="s">
        <v>2544</v>
      </c>
      <c r="H955" s="1">
        <v>3937</v>
      </c>
      <c r="I955" s="1" t="s">
        <v>10</v>
      </c>
    </row>
    <row r="956" spans="1:9" x14ac:dyDescent="0.3">
      <c r="A956" s="1">
        <v>3520914</v>
      </c>
      <c r="B956" s="1" t="s">
        <v>930</v>
      </c>
      <c r="C956" s="1">
        <v>20609873842</v>
      </c>
      <c r="D956" s="1">
        <v>7037</v>
      </c>
      <c r="E956" s="1" t="s">
        <v>7</v>
      </c>
      <c r="F956" s="1" t="s">
        <v>8</v>
      </c>
      <c r="G956" s="1" t="s">
        <v>2424</v>
      </c>
      <c r="H956" s="1">
        <v>4434</v>
      </c>
      <c r="I956" s="1" t="s">
        <v>2419</v>
      </c>
    </row>
    <row r="957" spans="1:9" x14ac:dyDescent="0.3">
      <c r="A957" s="1">
        <v>3520914</v>
      </c>
      <c r="B957" s="1" t="s">
        <v>930</v>
      </c>
      <c r="C957" s="1">
        <v>20609873842</v>
      </c>
      <c r="D957" s="1">
        <v>7037</v>
      </c>
      <c r="E957" s="1" t="s">
        <v>7</v>
      </c>
      <c r="F957" s="1" t="s">
        <v>8</v>
      </c>
      <c r="G957" s="1" t="s">
        <v>2545</v>
      </c>
      <c r="H957" s="1">
        <v>6510</v>
      </c>
      <c r="I957" s="1" t="s">
        <v>10</v>
      </c>
    </row>
    <row r="958" spans="1:9" x14ac:dyDescent="0.3">
      <c r="A958" s="1">
        <v>3520914</v>
      </c>
      <c r="B958" s="1" t="s">
        <v>930</v>
      </c>
      <c r="C958" s="1">
        <v>20609873842</v>
      </c>
      <c r="D958" s="1">
        <v>7037</v>
      </c>
      <c r="E958" s="1" t="s">
        <v>7</v>
      </c>
      <c r="F958" s="1" t="s">
        <v>19</v>
      </c>
      <c r="G958" s="1" t="s">
        <v>2543</v>
      </c>
      <c r="H958" s="1">
        <v>1056</v>
      </c>
      <c r="I958" s="1" t="s">
        <v>10</v>
      </c>
    </row>
    <row r="959" spans="1:9" x14ac:dyDescent="0.3">
      <c r="A959" s="1">
        <v>3521392</v>
      </c>
      <c r="B959" s="1" t="s">
        <v>931</v>
      </c>
      <c r="C959" s="1">
        <v>20605415114</v>
      </c>
      <c r="D959" s="1">
        <v>5234</v>
      </c>
      <c r="E959" s="1" t="s">
        <v>7</v>
      </c>
      <c r="F959" s="1" t="s">
        <v>8</v>
      </c>
      <c r="G959" s="1" t="s">
        <v>932</v>
      </c>
      <c r="H959" s="1">
        <v>4789</v>
      </c>
      <c r="I959" s="1" t="s">
        <v>10</v>
      </c>
    </row>
    <row r="960" spans="1:9" x14ac:dyDescent="0.3">
      <c r="A960" s="1">
        <v>3521392</v>
      </c>
      <c r="B960" s="1" t="s">
        <v>931</v>
      </c>
      <c r="C960" s="1">
        <v>20605415114</v>
      </c>
      <c r="D960" s="1">
        <v>5234</v>
      </c>
      <c r="E960" s="1" t="s">
        <v>7</v>
      </c>
      <c r="F960" s="1" t="s">
        <v>8</v>
      </c>
      <c r="G960" s="1" t="s">
        <v>933</v>
      </c>
      <c r="H960" s="1">
        <v>5004</v>
      </c>
      <c r="I960" s="1" t="s">
        <v>10</v>
      </c>
    </row>
    <row r="961" spans="1:9" x14ac:dyDescent="0.3">
      <c r="A961" s="1">
        <v>3521392</v>
      </c>
      <c r="B961" s="1" t="s">
        <v>931</v>
      </c>
      <c r="C961" s="1">
        <v>20605415114</v>
      </c>
      <c r="D961" s="1">
        <v>5234</v>
      </c>
      <c r="E961" s="1" t="s">
        <v>7</v>
      </c>
      <c r="F961" s="1" t="s">
        <v>8</v>
      </c>
      <c r="G961" s="1" t="s">
        <v>934</v>
      </c>
      <c r="H961" s="1">
        <v>5005</v>
      </c>
      <c r="I961" s="1" t="s">
        <v>10</v>
      </c>
    </row>
    <row r="962" spans="1:9" x14ac:dyDescent="0.3">
      <c r="A962" s="1">
        <v>3521392</v>
      </c>
      <c r="B962" s="1" t="s">
        <v>931</v>
      </c>
      <c r="C962" s="1">
        <v>20605415114</v>
      </c>
      <c r="D962" s="1">
        <v>5234</v>
      </c>
      <c r="E962" s="1" t="s">
        <v>7</v>
      </c>
      <c r="F962" s="1" t="s">
        <v>8</v>
      </c>
      <c r="G962" s="1" t="s">
        <v>935</v>
      </c>
      <c r="H962" s="1">
        <v>6172</v>
      </c>
      <c r="I962" s="1" t="s">
        <v>10</v>
      </c>
    </row>
    <row r="963" spans="1:9" x14ac:dyDescent="0.3">
      <c r="A963" s="1">
        <v>3521392</v>
      </c>
      <c r="B963" s="1" t="s">
        <v>931</v>
      </c>
      <c r="C963" s="1">
        <v>20605415114</v>
      </c>
      <c r="D963" s="1">
        <v>5234</v>
      </c>
      <c r="E963" s="1" t="s">
        <v>7</v>
      </c>
      <c r="F963" s="1" t="s">
        <v>8</v>
      </c>
      <c r="G963" s="1" t="s">
        <v>936</v>
      </c>
      <c r="H963" s="1">
        <v>7369</v>
      </c>
      <c r="I963" s="1" t="s">
        <v>10</v>
      </c>
    </row>
    <row r="964" spans="1:9" x14ac:dyDescent="0.3">
      <c r="A964" s="1">
        <v>3521392</v>
      </c>
      <c r="B964" s="1" t="s">
        <v>931</v>
      </c>
      <c r="C964" s="1">
        <v>20605415114</v>
      </c>
      <c r="D964" s="1">
        <v>5234</v>
      </c>
      <c r="E964" s="1" t="s">
        <v>7</v>
      </c>
      <c r="F964" s="1" t="s">
        <v>19</v>
      </c>
      <c r="G964" s="1" t="s">
        <v>938</v>
      </c>
      <c r="H964" s="1">
        <v>7281</v>
      </c>
      <c r="I964" s="1" t="s">
        <v>10</v>
      </c>
    </row>
    <row r="965" spans="1:9" x14ac:dyDescent="0.3">
      <c r="A965" s="1">
        <v>3521392</v>
      </c>
      <c r="B965" s="1" t="s">
        <v>931</v>
      </c>
      <c r="C965" s="1">
        <v>20605415114</v>
      </c>
      <c r="D965" s="1">
        <v>5234</v>
      </c>
      <c r="E965" s="1" t="s">
        <v>7</v>
      </c>
      <c r="F965" s="1" t="s">
        <v>19</v>
      </c>
      <c r="G965" s="1" t="s">
        <v>937</v>
      </c>
      <c r="H965" s="1">
        <v>949</v>
      </c>
      <c r="I965" s="1" t="s">
        <v>10</v>
      </c>
    </row>
    <row r="966" spans="1:9" x14ac:dyDescent="0.3">
      <c r="A966" s="1">
        <v>3521547</v>
      </c>
      <c r="B966" s="1" t="s">
        <v>939</v>
      </c>
      <c r="C966" s="1">
        <v>20606300868</v>
      </c>
      <c r="D966" s="1">
        <v>5330</v>
      </c>
      <c r="E966" s="1" t="s">
        <v>7</v>
      </c>
      <c r="F966" s="1" t="s">
        <v>8</v>
      </c>
      <c r="G966" s="1" t="s">
        <v>949</v>
      </c>
      <c r="H966" s="1">
        <v>752</v>
      </c>
      <c r="I966" s="1" t="s">
        <v>10</v>
      </c>
    </row>
    <row r="967" spans="1:9" x14ac:dyDescent="0.3">
      <c r="A967" s="1">
        <v>3521547</v>
      </c>
      <c r="B967" s="1" t="s">
        <v>939</v>
      </c>
      <c r="C967" s="1">
        <v>20606300868</v>
      </c>
      <c r="D967" s="1">
        <v>5330</v>
      </c>
      <c r="E967" s="1" t="s">
        <v>154</v>
      </c>
      <c r="F967" s="1" t="s">
        <v>8</v>
      </c>
      <c r="G967" s="1" t="s">
        <v>950</v>
      </c>
      <c r="H967" s="1">
        <v>1776</v>
      </c>
      <c r="I967" s="1" t="s">
        <v>10</v>
      </c>
    </row>
    <row r="968" spans="1:9" x14ac:dyDescent="0.3">
      <c r="A968" s="1">
        <v>3521547</v>
      </c>
      <c r="B968" s="1" t="s">
        <v>939</v>
      </c>
      <c r="C968" s="1">
        <v>20606300868</v>
      </c>
      <c r="D968" s="1">
        <v>5330</v>
      </c>
      <c r="E968" s="1" t="s">
        <v>170</v>
      </c>
      <c r="F968" s="1" t="s">
        <v>8</v>
      </c>
      <c r="G968" s="1" t="s">
        <v>951</v>
      </c>
      <c r="H968" s="1">
        <v>2284</v>
      </c>
      <c r="I968" s="1" t="s">
        <v>10</v>
      </c>
    </row>
    <row r="969" spans="1:9" x14ac:dyDescent="0.3">
      <c r="A969" s="1">
        <v>3521547</v>
      </c>
      <c r="B969" s="1" t="s">
        <v>939</v>
      </c>
      <c r="C969" s="1">
        <v>20606300868</v>
      </c>
      <c r="D969" s="1">
        <v>5330</v>
      </c>
      <c r="E969" s="1" t="s">
        <v>147</v>
      </c>
      <c r="F969" s="1" t="s">
        <v>8</v>
      </c>
      <c r="G969" s="1" t="s">
        <v>952</v>
      </c>
      <c r="H969" s="1">
        <v>2348</v>
      </c>
      <c r="I969" s="1" t="s">
        <v>10</v>
      </c>
    </row>
    <row r="970" spans="1:9" x14ac:dyDescent="0.3">
      <c r="A970" s="1">
        <v>3521547</v>
      </c>
      <c r="B970" s="1" t="s">
        <v>939</v>
      </c>
      <c r="C970" s="1">
        <v>20606300868</v>
      </c>
      <c r="D970" s="1">
        <v>5330</v>
      </c>
      <c r="E970" s="1" t="s">
        <v>147</v>
      </c>
      <c r="F970" s="1" t="s">
        <v>8</v>
      </c>
      <c r="G970" s="1" t="s">
        <v>953</v>
      </c>
      <c r="H970" s="1">
        <v>2558</v>
      </c>
      <c r="I970" s="1" t="s">
        <v>10</v>
      </c>
    </row>
    <row r="971" spans="1:9" x14ac:dyDescent="0.3">
      <c r="A971" s="1">
        <v>3521547</v>
      </c>
      <c r="B971" s="1" t="s">
        <v>939</v>
      </c>
      <c r="C971" s="1">
        <v>20606300868</v>
      </c>
      <c r="D971" s="1">
        <v>5330</v>
      </c>
      <c r="E971" s="1" t="s">
        <v>7</v>
      </c>
      <c r="F971" s="1" t="s">
        <v>8</v>
      </c>
      <c r="G971" s="1" t="s">
        <v>954</v>
      </c>
      <c r="H971" s="1">
        <v>2670</v>
      </c>
      <c r="I971" s="1" t="s">
        <v>10</v>
      </c>
    </row>
    <row r="972" spans="1:9" x14ac:dyDescent="0.3">
      <c r="A972" s="1">
        <v>3521547</v>
      </c>
      <c r="B972" s="1" t="s">
        <v>939</v>
      </c>
      <c r="C972" s="1">
        <v>20606300868</v>
      </c>
      <c r="D972" s="1">
        <v>5330</v>
      </c>
      <c r="E972" s="1" t="s">
        <v>7</v>
      </c>
      <c r="F972" s="1" t="s">
        <v>8</v>
      </c>
      <c r="G972" s="1" t="s">
        <v>955</v>
      </c>
      <c r="H972" s="1">
        <v>2970</v>
      </c>
      <c r="I972" s="1" t="s">
        <v>10</v>
      </c>
    </row>
    <row r="973" spans="1:9" x14ac:dyDescent="0.3">
      <c r="A973" s="1">
        <v>3521547</v>
      </c>
      <c r="B973" s="1" t="s">
        <v>939</v>
      </c>
      <c r="C973" s="1">
        <v>20606300868</v>
      </c>
      <c r="D973" s="1">
        <v>5330</v>
      </c>
      <c r="E973" s="1" t="s">
        <v>147</v>
      </c>
      <c r="F973" s="1" t="s">
        <v>8</v>
      </c>
      <c r="G973" s="1" t="s">
        <v>940</v>
      </c>
      <c r="H973" s="1">
        <v>2981</v>
      </c>
      <c r="I973" s="1" t="s">
        <v>10</v>
      </c>
    </row>
    <row r="974" spans="1:9" x14ac:dyDescent="0.3">
      <c r="A974" s="1">
        <v>3521547</v>
      </c>
      <c r="B974" s="1" t="s">
        <v>939</v>
      </c>
      <c r="C974" s="1">
        <v>20606300868</v>
      </c>
      <c r="D974" s="1">
        <v>5330</v>
      </c>
      <c r="E974" s="1" t="s">
        <v>171</v>
      </c>
      <c r="F974" s="1" t="s">
        <v>8</v>
      </c>
      <c r="G974" s="1" t="s">
        <v>941</v>
      </c>
      <c r="H974" s="1">
        <v>3165</v>
      </c>
      <c r="I974" s="1" t="s">
        <v>10</v>
      </c>
    </row>
    <row r="975" spans="1:9" x14ac:dyDescent="0.3">
      <c r="A975" s="1">
        <v>3521547</v>
      </c>
      <c r="B975" s="1" t="s">
        <v>939</v>
      </c>
      <c r="C975" s="1">
        <v>20606300868</v>
      </c>
      <c r="D975" s="1">
        <v>5330</v>
      </c>
      <c r="E975" s="1" t="s">
        <v>154</v>
      </c>
      <c r="F975" s="1" t="s">
        <v>8</v>
      </c>
      <c r="G975" s="1" t="s">
        <v>942</v>
      </c>
      <c r="H975" s="1">
        <v>3196</v>
      </c>
      <c r="I975" s="1" t="s">
        <v>10</v>
      </c>
    </row>
    <row r="976" spans="1:9" x14ac:dyDescent="0.3">
      <c r="A976" s="1">
        <v>3521547</v>
      </c>
      <c r="B976" s="1" t="s">
        <v>939</v>
      </c>
      <c r="C976" s="1">
        <v>20606300868</v>
      </c>
      <c r="D976" s="1">
        <v>5330</v>
      </c>
      <c r="E976" s="1" t="s">
        <v>154</v>
      </c>
      <c r="F976" s="1" t="s">
        <v>8</v>
      </c>
      <c r="G976" s="1" t="s">
        <v>956</v>
      </c>
      <c r="H976" s="1">
        <v>3566</v>
      </c>
      <c r="I976" s="1" t="s">
        <v>10</v>
      </c>
    </row>
    <row r="977" spans="1:9" x14ac:dyDescent="0.3">
      <c r="A977" s="1">
        <v>3521547</v>
      </c>
      <c r="B977" s="1" t="s">
        <v>939</v>
      </c>
      <c r="C977" s="1">
        <v>20606300868</v>
      </c>
      <c r="D977" s="1">
        <v>5330</v>
      </c>
      <c r="E977" s="1" t="s">
        <v>170</v>
      </c>
      <c r="F977" s="1" t="s">
        <v>8</v>
      </c>
      <c r="G977" s="1" t="s">
        <v>957</v>
      </c>
      <c r="H977" s="1">
        <v>5676</v>
      </c>
      <c r="I977" s="1" t="s">
        <v>10</v>
      </c>
    </row>
    <row r="978" spans="1:9" x14ac:dyDescent="0.3">
      <c r="A978" s="1">
        <v>3521547</v>
      </c>
      <c r="B978" s="1" t="s">
        <v>939</v>
      </c>
      <c r="C978" s="1">
        <v>20606300868</v>
      </c>
      <c r="D978" s="1">
        <v>5330</v>
      </c>
      <c r="E978" s="1" t="s">
        <v>171</v>
      </c>
      <c r="F978" s="1" t="s">
        <v>8</v>
      </c>
      <c r="G978" s="1" t="s">
        <v>943</v>
      </c>
      <c r="H978" s="1">
        <v>6009</v>
      </c>
      <c r="I978" s="1" t="s">
        <v>10</v>
      </c>
    </row>
    <row r="979" spans="1:9" x14ac:dyDescent="0.3">
      <c r="A979" s="1">
        <v>3521547</v>
      </c>
      <c r="B979" s="1" t="s">
        <v>939</v>
      </c>
      <c r="C979" s="1">
        <v>20606300868</v>
      </c>
      <c r="D979" s="1">
        <v>5330</v>
      </c>
      <c r="E979" s="1" t="s">
        <v>171</v>
      </c>
      <c r="F979" s="1" t="s">
        <v>8</v>
      </c>
      <c r="G979" s="1" t="s">
        <v>958</v>
      </c>
      <c r="H979" s="1">
        <v>6076</v>
      </c>
      <c r="I979" s="1" t="s">
        <v>10</v>
      </c>
    </row>
    <row r="980" spans="1:9" x14ac:dyDescent="0.3">
      <c r="A980" s="1">
        <v>3521547</v>
      </c>
      <c r="B980" s="1" t="s">
        <v>939</v>
      </c>
      <c r="C980" s="1">
        <v>20606300868</v>
      </c>
      <c r="D980" s="1">
        <v>5330</v>
      </c>
      <c r="E980" s="1" t="s">
        <v>7</v>
      </c>
      <c r="F980" s="1" t="s">
        <v>8</v>
      </c>
      <c r="G980" s="1" t="s">
        <v>944</v>
      </c>
      <c r="H980" s="1">
        <v>6077</v>
      </c>
      <c r="I980" s="1" t="s">
        <v>10</v>
      </c>
    </row>
    <row r="981" spans="1:9" x14ac:dyDescent="0.3">
      <c r="A981" s="1">
        <v>3521547</v>
      </c>
      <c r="B981" s="1" t="s">
        <v>939</v>
      </c>
      <c r="C981" s="1">
        <v>20606300868</v>
      </c>
      <c r="D981" s="1">
        <v>5330</v>
      </c>
      <c r="E981" s="1" t="s">
        <v>7</v>
      </c>
      <c r="F981" s="1" t="s">
        <v>8</v>
      </c>
      <c r="G981" s="1" t="s">
        <v>945</v>
      </c>
      <c r="H981" s="1">
        <v>6453</v>
      </c>
      <c r="I981" s="1" t="s">
        <v>10</v>
      </c>
    </row>
    <row r="982" spans="1:9" x14ac:dyDescent="0.3">
      <c r="A982" s="1">
        <v>3521547</v>
      </c>
      <c r="B982" s="1" t="s">
        <v>939</v>
      </c>
      <c r="C982" s="1">
        <v>20606300868</v>
      </c>
      <c r="D982" s="1">
        <v>5330</v>
      </c>
      <c r="E982" s="1" t="s">
        <v>170</v>
      </c>
      <c r="F982" s="1" t="s">
        <v>8</v>
      </c>
      <c r="G982" s="1" t="s">
        <v>946</v>
      </c>
      <c r="H982" s="1">
        <v>6584</v>
      </c>
      <c r="I982" s="1" t="s">
        <v>10</v>
      </c>
    </row>
    <row r="983" spans="1:9" x14ac:dyDescent="0.3">
      <c r="A983" s="1">
        <v>3521547</v>
      </c>
      <c r="B983" s="1" t="s">
        <v>939</v>
      </c>
      <c r="C983" s="1">
        <v>20606300868</v>
      </c>
      <c r="D983" s="1">
        <v>5330</v>
      </c>
      <c r="E983" s="1" t="s">
        <v>147</v>
      </c>
      <c r="F983" s="1" t="s">
        <v>8</v>
      </c>
      <c r="G983" s="1" t="s">
        <v>947</v>
      </c>
      <c r="H983" s="1">
        <v>7025</v>
      </c>
      <c r="I983" s="1" t="s">
        <v>10</v>
      </c>
    </row>
    <row r="984" spans="1:9" x14ac:dyDescent="0.3">
      <c r="A984" s="1">
        <v>3521547</v>
      </c>
      <c r="B984" s="1" t="s">
        <v>939</v>
      </c>
      <c r="C984" s="1">
        <v>20606300868</v>
      </c>
      <c r="D984" s="1">
        <v>5330</v>
      </c>
      <c r="E984" s="1" t="s">
        <v>171</v>
      </c>
      <c r="F984" s="1" t="s">
        <v>8</v>
      </c>
      <c r="G984" s="1" t="s">
        <v>948</v>
      </c>
      <c r="H984" s="1">
        <v>7073</v>
      </c>
      <c r="I984" s="1" t="s">
        <v>2419</v>
      </c>
    </row>
    <row r="985" spans="1:9" x14ac:dyDescent="0.3">
      <c r="A985" s="1">
        <v>3521547</v>
      </c>
      <c r="B985" s="1" t="s">
        <v>939</v>
      </c>
      <c r="C985" s="1">
        <v>20606300868</v>
      </c>
      <c r="D985" s="1">
        <v>5330</v>
      </c>
      <c r="E985" s="1" t="s">
        <v>7</v>
      </c>
      <c r="F985" s="1" t="s">
        <v>8</v>
      </c>
      <c r="G985" s="1" t="s">
        <v>959</v>
      </c>
      <c r="H985" s="1">
        <v>7176</v>
      </c>
      <c r="I985" s="1" t="s">
        <v>10</v>
      </c>
    </row>
    <row r="986" spans="1:9" x14ac:dyDescent="0.3">
      <c r="A986" s="1">
        <v>3521547</v>
      </c>
      <c r="B986" s="1" t="s">
        <v>939</v>
      </c>
      <c r="C986" s="1">
        <v>20606300868</v>
      </c>
      <c r="D986" s="1">
        <v>5330</v>
      </c>
      <c r="E986" s="1" t="s">
        <v>171</v>
      </c>
      <c r="F986" s="1" t="s">
        <v>19</v>
      </c>
      <c r="G986" s="1" t="s">
        <v>960</v>
      </c>
      <c r="H986" s="1">
        <v>1189</v>
      </c>
      <c r="I986" s="1" t="s">
        <v>10</v>
      </c>
    </row>
    <row r="987" spans="1:9" x14ac:dyDescent="0.3">
      <c r="A987" s="1">
        <v>3521547</v>
      </c>
      <c r="B987" s="1" t="s">
        <v>939</v>
      </c>
      <c r="C987" s="1">
        <v>20606300868</v>
      </c>
      <c r="D987" s="1">
        <v>5330</v>
      </c>
      <c r="E987" s="1" t="s">
        <v>154</v>
      </c>
      <c r="F987" s="1" t="s">
        <v>19</v>
      </c>
      <c r="G987" s="1" t="s">
        <v>960</v>
      </c>
      <c r="H987" s="1">
        <v>1189</v>
      </c>
      <c r="I987" s="1" t="s">
        <v>10</v>
      </c>
    </row>
    <row r="988" spans="1:9" x14ac:dyDescent="0.3">
      <c r="A988" s="1">
        <v>3521547</v>
      </c>
      <c r="B988" s="1" t="s">
        <v>939</v>
      </c>
      <c r="C988" s="1">
        <v>20606300868</v>
      </c>
      <c r="D988" s="1">
        <v>5330</v>
      </c>
      <c r="E988" s="1" t="s">
        <v>147</v>
      </c>
      <c r="F988" s="1" t="s">
        <v>19</v>
      </c>
      <c r="G988" s="1" t="s">
        <v>960</v>
      </c>
      <c r="H988" s="1">
        <v>1189</v>
      </c>
      <c r="I988" s="1" t="s">
        <v>10</v>
      </c>
    </row>
    <row r="989" spans="1:9" x14ac:dyDescent="0.3">
      <c r="A989" s="1">
        <v>3521547</v>
      </c>
      <c r="B989" s="1" t="s">
        <v>939</v>
      </c>
      <c r="C989" s="1">
        <v>20606300868</v>
      </c>
      <c r="D989" s="1">
        <v>5330</v>
      </c>
      <c r="E989" s="1" t="s">
        <v>170</v>
      </c>
      <c r="F989" s="1" t="s">
        <v>19</v>
      </c>
      <c r="G989" s="1" t="s">
        <v>960</v>
      </c>
      <c r="H989" s="1">
        <v>1189</v>
      </c>
      <c r="I989" s="1" t="s">
        <v>10</v>
      </c>
    </row>
    <row r="990" spans="1:9" x14ac:dyDescent="0.3">
      <c r="A990" s="1">
        <v>3521547</v>
      </c>
      <c r="B990" s="1" t="s">
        <v>939</v>
      </c>
      <c r="C990" s="1">
        <v>20606300868</v>
      </c>
      <c r="D990" s="1">
        <v>5330</v>
      </c>
      <c r="E990" s="1" t="s">
        <v>7</v>
      </c>
      <c r="F990" s="1" t="s">
        <v>19</v>
      </c>
      <c r="G990" s="1" t="s">
        <v>960</v>
      </c>
      <c r="H990" s="1">
        <v>1189</v>
      </c>
      <c r="I990" s="1" t="s">
        <v>10</v>
      </c>
    </row>
    <row r="991" spans="1:9" x14ac:dyDescent="0.3">
      <c r="A991" s="1">
        <v>3520926</v>
      </c>
      <c r="B991" s="1" t="s">
        <v>961</v>
      </c>
      <c r="C991" s="1">
        <v>20602316085</v>
      </c>
      <c r="D991" s="1">
        <v>2975</v>
      </c>
      <c r="E991" s="1" t="s">
        <v>11</v>
      </c>
      <c r="F991" s="1" t="s">
        <v>8</v>
      </c>
      <c r="G991" s="1" t="s">
        <v>2549</v>
      </c>
      <c r="H991" s="1">
        <v>2643</v>
      </c>
      <c r="I991" s="1" t="s">
        <v>10</v>
      </c>
    </row>
    <row r="992" spans="1:9" x14ac:dyDescent="0.3">
      <c r="A992" s="1">
        <v>3520926</v>
      </c>
      <c r="B992" s="1" t="s">
        <v>961</v>
      </c>
      <c r="C992" s="1">
        <v>20602316085</v>
      </c>
      <c r="D992" s="1">
        <v>2975</v>
      </c>
      <c r="E992" s="1" t="s">
        <v>7</v>
      </c>
      <c r="F992" s="1" t="s">
        <v>8</v>
      </c>
      <c r="G992" s="1" t="s">
        <v>2550</v>
      </c>
      <c r="H992" s="1">
        <v>2681</v>
      </c>
      <c r="I992" s="1" t="s">
        <v>10</v>
      </c>
    </row>
    <row r="993" spans="1:9" x14ac:dyDescent="0.3">
      <c r="A993" s="1">
        <v>3520926</v>
      </c>
      <c r="B993" s="1" t="s">
        <v>961</v>
      </c>
      <c r="C993" s="1">
        <v>20602316085</v>
      </c>
      <c r="D993" s="1">
        <v>2975</v>
      </c>
      <c r="E993" s="1" t="s">
        <v>11</v>
      </c>
      <c r="F993" s="1" t="s">
        <v>8</v>
      </c>
      <c r="G993" s="1" t="s">
        <v>2551</v>
      </c>
      <c r="H993" s="1">
        <v>2684</v>
      </c>
      <c r="I993" s="1" t="s">
        <v>10</v>
      </c>
    </row>
    <row r="994" spans="1:9" x14ac:dyDescent="0.3">
      <c r="A994" s="1">
        <v>3520926</v>
      </c>
      <c r="B994" s="1" t="s">
        <v>961</v>
      </c>
      <c r="C994" s="1">
        <v>20602316085</v>
      </c>
      <c r="D994" s="1">
        <v>2975</v>
      </c>
      <c r="E994" s="1" t="s">
        <v>7</v>
      </c>
      <c r="F994" s="1" t="s">
        <v>8</v>
      </c>
      <c r="G994" s="1" t="s">
        <v>2555</v>
      </c>
      <c r="H994" s="1">
        <v>2978</v>
      </c>
      <c r="I994" s="1" t="s">
        <v>10</v>
      </c>
    </row>
    <row r="995" spans="1:9" x14ac:dyDescent="0.3">
      <c r="A995" s="1">
        <v>3520926</v>
      </c>
      <c r="B995" s="1" t="s">
        <v>961</v>
      </c>
      <c r="C995" s="1">
        <v>20602316085</v>
      </c>
      <c r="D995" s="1">
        <v>2975</v>
      </c>
      <c r="E995" s="1" t="s">
        <v>7</v>
      </c>
      <c r="F995" s="1" t="s">
        <v>8</v>
      </c>
      <c r="G995" s="1" t="s">
        <v>2552</v>
      </c>
      <c r="H995" s="1">
        <v>5384</v>
      </c>
      <c r="I995" s="1" t="s">
        <v>10</v>
      </c>
    </row>
    <row r="996" spans="1:9" x14ac:dyDescent="0.3">
      <c r="A996" s="1">
        <v>3520926</v>
      </c>
      <c r="B996" s="1" t="s">
        <v>961</v>
      </c>
      <c r="C996" s="1">
        <v>20602316085</v>
      </c>
      <c r="D996" s="1">
        <v>2975</v>
      </c>
      <c r="E996" s="1" t="s">
        <v>7</v>
      </c>
      <c r="F996" s="1" t="s">
        <v>8</v>
      </c>
      <c r="G996" s="1" t="s">
        <v>2556</v>
      </c>
      <c r="H996" s="1">
        <v>6479</v>
      </c>
      <c r="I996" s="1" t="s">
        <v>10</v>
      </c>
    </row>
    <row r="997" spans="1:9" x14ac:dyDescent="0.3">
      <c r="A997" s="1">
        <v>3520926</v>
      </c>
      <c r="B997" s="1" t="s">
        <v>961</v>
      </c>
      <c r="C997" s="1">
        <v>20602316085</v>
      </c>
      <c r="D997" s="1">
        <v>2975</v>
      </c>
      <c r="E997" s="1" t="s">
        <v>7</v>
      </c>
      <c r="F997" s="1" t="s">
        <v>8</v>
      </c>
      <c r="G997" s="1" t="s">
        <v>2553</v>
      </c>
      <c r="H997" s="1">
        <v>6549</v>
      </c>
      <c r="I997" s="1" t="s">
        <v>10</v>
      </c>
    </row>
    <row r="998" spans="1:9" x14ac:dyDescent="0.3">
      <c r="A998" s="1">
        <v>3520926</v>
      </c>
      <c r="B998" s="1" t="s">
        <v>961</v>
      </c>
      <c r="C998" s="1">
        <v>20602316085</v>
      </c>
      <c r="D998" s="1">
        <v>2975</v>
      </c>
      <c r="E998" s="1" t="s">
        <v>11</v>
      </c>
      <c r="F998" s="1" t="s">
        <v>8</v>
      </c>
      <c r="G998" s="1" t="s">
        <v>2554</v>
      </c>
      <c r="H998" s="1">
        <v>6636</v>
      </c>
      <c r="I998" s="1" t="s">
        <v>10</v>
      </c>
    </row>
    <row r="999" spans="1:9" x14ac:dyDescent="0.3">
      <c r="A999" s="1">
        <v>3520926</v>
      </c>
      <c r="B999" s="1" t="s">
        <v>961</v>
      </c>
      <c r="C999" s="1">
        <v>20602316085</v>
      </c>
      <c r="D999" s="1">
        <v>2975</v>
      </c>
      <c r="E999" s="1" t="s">
        <v>11</v>
      </c>
      <c r="F999" s="1" t="s">
        <v>8</v>
      </c>
      <c r="G999" s="1" t="s">
        <v>2557</v>
      </c>
      <c r="H999" s="1">
        <v>6821</v>
      </c>
      <c r="I999" s="1" t="s">
        <v>10</v>
      </c>
    </row>
    <row r="1000" spans="1:9" x14ac:dyDescent="0.3">
      <c r="A1000" s="1">
        <v>3520926</v>
      </c>
      <c r="B1000" s="1" t="s">
        <v>961</v>
      </c>
      <c r="C1000" s="1">
        <v>20602316085</v>
      </c>
      <c r="D1000" s="1">
        <v>2975</v>
      </c>
      <c r="E1000" s="1" t="s">
        <v>7</v>
      </c>
      <c r="F1000" s="1" t="s">
        <v>8</v>
      </c>
      <c r="G1000" s="1" t="s">
        <v>2558</v>
      </c>
      <c r="H1000" s="1">
        <v>6845</v>
      </c>
      <c r="I1000" s="1" t="s">
        <v>10</v>
      </c>
    </row>
    <row r="1001" spans="1:9" x14ac:dyDescent="0.3">
      <c r="A1001" s="1">
        <v>3520926</v>
      </c>
      <c r="B1001" s="1" t="s">
        <v>961</v>
      </c>
      <c r="C1001" s="1">
        <v>20602316085</v>
      </c>
      <c r="D1001" s="1">
        <v>2975</v>
      </c>
      <c r="E1001" s="1" t="s">
        <v>7</v>
      </c>
      <c r="F1001" s="1" t="s">
        <v>19</v>
      </c>
      <c r="G1001" s="1" t="s">
        <v>2548</v>
      </c>
      <c r="H1001" s="1">
        <v>4330</v>
      </c>
      <c r="I1001" s="1" t="s">
        <v>10</v>
      </c>
    </row>
    <row r="1002" spans="1:9" x14ac:dyDescent="0.3">
      <c r="A1002" s="1">
        <v>3520926</v>
      </c>
      <c r="B1002" s="1" t="s">
        <v>961</v>
      </c>
      <c r="C1002" s="1">
        <v>20602316085</v>
      </c>
      <c r="D1002" s="1">
        <v>2975</v>
      </c>
      <c r="E1002" s="1" t="s">
        <v>11</v>
      </c>
      <c r="F1002" s="1" t="s">
        <v>19</v>
      </c>
      <c r="G1002" s="1" t="s">
        <v>2547</v>
      </c>
      <c r="H1002" s="1">
        <v>3137</v>
      </c>
      <c r="I1002" s="1" t="s">
        <v>10</v>
      </c>
    </row>
    <row r="1003" spans="1:9" x14ac:dyDescent="0.3">
      <c r="A1003" s="1">
        <v>3521385</v>
      </c>
      <c r="B1003" s="1" t="s">
        <v>962</v>
      </c>
      <c r="C1003" s="1">
        <v>20523779517</v>
      </c>
      <c r="D1003" s="1">
        <v>6384</v>
      </c>
      <c r="E1003" s="1" t="s">
        <v>7</v>
      </c>
      <c r="F1003" s="1" t="s">
        <v>8</v>
      </c>
      <c r="G1003" s="1" t="s">
        <v>969</v>
      </c>
      <c r="H1003" s="1">
        <v>294</v>
      </c>
      <c r="I1003" s="1" t="s">
        <v>10</v>
      </c>
    </row>
    <row r="1004" spans="1:9" x14ac:dyDescent="0.3">
      <c r="A1004" s="1">
        <v>3521385</v>
      </c>
      <c r="B1004" s="1" t="s">
        <v>962</v>
      </c>
      <c r="C1004" s="1">
        <v>20523779517</v>
      </c>
      <c r="D1004" s="1">
        <v>6384</v>
      </c>
      <c r="E1004" s="1" t="s">
        <v>11</v>
      </c>
      <c r="F1004" s="1" t="s">
        <v>8</v>
      </c>
      <c r="G1004" s="1" t="s">
        <v>968</v>
      </c>
      <c r="H1004" s="1">
        <v>3231</v>
      </c>
      <c r="I1004" s="1" t="s">
        <v>2419</v>
      </c>
    </row>
    <row r="1005" spans="1:9" x14ac:dyDescent="0.3">
      <c r="A1005" s="1">
        <v>3521385</v>
      </c>
      <c r="B1005" s="1" t="s">
        <v>962</v>
      </c>
      <c r="C1005" s="1">
        <v>20523779517</v>
      </c>
      <c r="D1005" s="1">
        <v>6384</v>
      </c>
      <c r="E1005" s="1" t="s">
        <v>11</v>
      </c>
      <c r="F1005" s="1" t="s">
        <v>8</v>
      </c>
      <c r="G1005" s="1" t="s">
        <v>970</v>
      </c>
      <c r="H1005" s="1">
        <v>3994</v>
      </c>
      <c r="I1005" s="1" t="s">
        <v>10</v>
      </c>
    </row>
    <row r="1006" spans="1:9" x14ac:dyDescent="0.3">
      <c r="A1006" s="1">
        <v>3521385</v>
      </c>
      <c r="B1006" s="1" t="s">
        <v>962</v>
      </c>
      <c r="C1006" s="1">
        <v>20523779517</v>
      </c>
      <c r="D1006" s="1">
        <v>6384</v>
      </c>
      <c r="E1006" s="1" t="s">
        <v>11</v>
      </c>
      <c r="F1006" s="1" t="s">
        <v>8</v>
      </c>
      <c r="G1006" s="1" t="s">
        <v>971</v>
      </c>
      <c r="H1006" s="1">
        <v>4252</v>
      </c>
      <c r="I1006" s="1" t="s">
        <v>10</v>
      </c>
    </row>
    <row r="1007" spans="1:9" x14ac:dyDescent="0.3">
      <c r="A1007" s="1">
        <v>3521385</v>
      </c>
      <c r="B1007" s="1" t="s">
        <v>962</v>
      </c>
      <c r="C1007" s="1">
        <v>20523779517</v>
      </c>
      <c r="D1007" s="1">
        <v>6384</v>
      </c>
      <c r="E1007" s="1" t="s">
        <v>7</v>
      </c>
      <c r="F1007" s="1" t="s">
        <v>8</v>
      </c>
      <c r="G1007" s="1" t="s">
        <v>964</v>
      </c>
      <c r="H1007" s="1">
        <v>5154</v>
      </c>
      <c r="I1007" s="1" t="s">
        <v>10</v>
      </c>
    </row>
    <row r="1008" spans="1:9" x14ac:dyDescent="0.3">
      <c r="A1008" s="1">
        <v>3521385</v>
      </c>
      <c r="B1008" s="1" t="s">
        <v>962</v>
      </c>
      <c r="C1008" s="1">
        <v>20523779517</v>
      </c>
      <c r="D1008" s="1">
        <v>6384</v>
      </c>
      <c r="E1008" s="1" t="s">
        <v>7</v>
      </c>
      <c r="F1008" s="1" t="s">
        <v>8</v>
      </c>
      <c r="G1008" s="1" t="s">
        <v>965</v>
      </c>
      <c r="H1008" s="1">
        <v>5425</v>
      </c>
      <c r="I1008" s="1" t="s">
        <v>10</v>
      </c>
    </row>
    <row r="1009" spans="1:9" x14ac:dyDescent="0.3">
      <c r="A1009" s="1">
        <v>3521385</v>
      </c>
      <c r="B1009" s="1" t="s">
        <v>962</v>
      </c>
      <c r="C1009" s="1">
        <v>20523779517</v>
      </c>
      <c r="D1009" s="1">
        <v>6384</v>
      </c>
      <c r="E1009" s="1" t="s">
        <v>7</v>
      </c>
      <c r="F1009" s="1" t="s">
        <v>8</v>
      </c>
      <c r="G1009" s="1" t="s">
        <v>966</v>
      </c>
      <c r="H1009" s="1">
        <v>6129</v>
      </c>
      <c r="I1009" s="1" t="s">
        <v>10</v>
      </c>
    </row>
    <row r="1010" spans="1:9" x14ac:dyDescent="0.3">
      <c r="A1010" s="1">
        <v>3521385</v>
      </c>
      <c r="B1010" s="1" t="s">
        <v>962</v>
      </c>
      <c r="C1010" s="1">
        <v>20523779517</v>
      </c>
      <c r="D1010" s="1">
        <v>6384</v>
      </c>
      <c r="E1010" s="1" t="s">
        <v>7</v>
      </c>
      <c r="F1010" s="1" t="s">
        <v>8</v>
      </c>
      <c r="G1010" s="1" t="s">
        <v>972</v>
      </c>
      <c r="H1010" s="1">
        <v>6474</v>
      </c>
      <c r="I1010" s="1" t="s">
        <v>10</v>
      </c>
    </row>
    <row r="1011" spans="1:9" x14ac:dyDescent="0.3">
      <c r="A1011" s="1">
        <v>3521385</v>
      </c>
      <c r="B1011" s="1" t="s">
        <v>962</v>
      </c>
      <c r="C1011" s="1">
        <v>20523779517</v>
      </c>
      <c r="D1011" s="1">
        <v>6384</v>
      </c>
      <c r="E1011" s="1" t="s">
        <v>11</v>
      </c>
      <c r="F1011" s="1" t="s">
        <v>8</v>
      </c>
      <c r="G1011" s="1" t="s">
        <v>967</v>
      </c>
      <c r="H1011" s="1">
        <v>6687</v>
      </c>
      <c r="I1011" s="1" t="s">
        <v>10</v>
      </c>
    </row>
    <row r="1012" spans="1:9" x14ac:dyDescent="0.3">
      <c r="A1012" s="1">
        <v>3521385</v>
      </c>
      <c r="B1012" s="1" t="s">
        <v>962</v>
      </c>
      <c r="C1012" s="1">
        <v>20523779517</v>
      </c>
      <c r="D1012" s="1">
        <v>6384</v>
      </c>
      <c r="E1012" s="1" t="s">
        <v>7</v>
      </c>
      <c r="F1012" s="1" t="s">
        <v>8</v>
      </c>
      <c r="G1012" s="1" t="s">
        <v>973</v>
      </c>
      <c r="H1012" s="1">
        <v>7140</v>
      </c>
      <c r="I1012" s="1" t="s">
        <v>10</v>
      </c>
    </row>
    <row r="1013" spans="1:9" x14ac:dyDescent="0.3">
      <c r="A1013" s="1">
        <v>3521385</v>
      </c>
      <c r="B1013" s="1" t="s">
        <v>962</v>
      </c>
      <c r="C1013" s="1">
        <v>20523779517</v>
      </c>
      <c r="D1013" s="1">
        <v>6384</v>
      </c>
      <c r="E1013" s="1" t="s">
        <v>11</v>
      </c>
      <c r="F1013" s="1" t="s">
        <v>8</v>
      </c>
      <c r="G1013" s="1" t="s">
        <v>963</v>
      </c>
      <c r="H1013" s="1">
        <v>7421</v>
      </c>
      <c r="I1013" s="1" t="s">
        <v>2419</v>
      </c>
    </row>
    <row r="1014" spans="1:9" x14ac:dyDescent="0.3">
      <c r="A1014" s="1">
        <v>3521385</v>
      </c>
      <c r="B1014" s="1" t="s">
        <v>962</v>
      </c>
      <c r="C1014" s="1">
        <v>20523779517</v>
      </c>
      <c r="D1014" s="1">
        <v>6384</v>
      </c>
      <c r="E1014" s="1" t="s">
        <v>11</v>
      </c>
      <c r="F1014" s="1" t="s">
        <v>19</v>
      </c>
      <c r="G1014" s="1" t="s">
        <v>102</v>
      </c>
      <c r="H1014" s="1">
        <v>1258</v>
      </c>
      <c r="I1014" s="1" t="s">
        <v>10</v>
      </c>
    </row>
    <row r="1015" spans="1:9" x14ac:dyDescent="0.3">
      <c r="A1015" s="1">
        <v>3521385</v>
      </c>
      <c r="B1015" s="1" t="s">
        <v>962</v>
      </c>
      <c r="C1015" s="1">
        <v>20523779517</v>
      </c>
      <c r="D1015" s="1">
        <v>6384</v>
      </c>
      <c r="E1015" s="1" t="s">
        <v>7</v>
      </c>
      <c r="F1015" s="1" t="s">
        <v>19</v>
      </c>
      <c r="G1015" s="1" t="s">
        <v>839</v>
      </c>
      <c r="H1015" s="1">
        <v>2055</v>
      </c>
      <c r="I1015" s="1" t="s">
        <v>10</v>
      </c>
    </row>
    <row r="1016" spans="1:9" x14ac:dyDescent="0.3">
      <c r="A1016" s="1">
        <v>3519184</v>
      </c>
      <c r="B1016" s="1" t="s">
        <v>974</v>
      </c>
      <c r="C1016" s="1">
        <v>20610671111</v>
      </c>
      <c r="D1016" s="1">
        <v>7431</v>
      </c>
      <c r="E1016" s="1" t="s">
        <v>7</v>
      </c>
      <c r="F1016" s="1" t="s">
        <v>8</v>
      </c>
      <c r="G1016" s="1" t="s">
        <v>975</v>
      </c>
      <c r="H1016" s="1">
        <v>1630</v>
      </c>
      <c r="I1016" s="1" t="s">
        <v>2420</v>
      </c>
    </row>
    <row r="1017" spans="1:9" x14ac:dyDescent="0.3">
      <c r="A1017" s="1">
        <v>3519184</v>
      </c>
      <c r="B1017" s="1" t="s">
        <v>974</v>
      </c>
      <c r="C1017" s="1">
        <v>20610671111</v>
      </c>
      <c r="D1017" s="1">
        <v>7431</v>
      </c>
      <c r="E1017" s="1" t="s">
        <v>7</v>
      </c>
      <c r="F1017" s="1" t="s">
        <v>8</v>
      </c>
      <c r="G1017" s="1" t="s">
        <v>977</v>
      </c>
      <c r="H1017" s="1">
        <v>2073</v>
      </c>
      <c r="I1017" s="1" t="s">
        <v>10</v>
      </c>
    </row>
    <row r="1018" spans="1:9" x14ac:dyDescent="0.3">
      <c r="A1018" s="1">
        <v>3519184</v>
      </c>
      <c r="B1018" s="1" t="s">
        <v>974</v>
      </c>
      <c r="C1018" s="1">
        <v>20610671111</v>
      </c>
      <c r="D1018" s="1">
        <v>7431</v>
      </c>
      <c r="E1018" s="1" t="s">
        <v>7</v>
      </c>
      <c r="F1018" s="1" t="s">
        <v>8</v>
      </c>
      <c r="G1018" s="1" t="s">
        <v>976</v>
      </c>
      <c r="H1018" s="1">
        <v>3212</v>
      </c>
      <c r="I1018" s="1" t="s">
        <v>10</v>
      </c>
    </row>
    <row r="1019" spans="1:9" x14ac:dyDescent="0.3">
      <c r="A1019" s="1">
        <v>3519184</v>
      </c>
      <c r="B1019" s="1" t="s">
        <v>974</v>
      </c>
      <c r="C1019" s="1">
        <v>20610671111</v>
      </c>
      <c r="D1019" s="1">
        <v>7431</v>
      </c>
      <c r="E1019" s="1" t="s">
        <v>7</v>
      </c>
      <c r="F1019" s="1" t="s">
        <v>8</v>
      </c>
      <c r="G1019" s="1" t="s">
        <v>978</v>
      </c>
      <c r="H1019" s="1">
        <v>3836</v>
      </c>
      <c r="I1019" s="1" t="s">
        <v>10</v>
      </c>
    </row>
    <row r="1020" spans="1:9" x14ac:dyDescent="0.3">
      <c r="A1020" s="1">
        <v>3519184</v>
      </c>
      <c r="B1020" s="1" t="s">
        <v>974</v>
      </c>
      <c r="C1020" s="1">
        <v>20610671111</v>
      </c>
      <c r="D1020" s="1">
        <v>7431</v>
      </c>
      <c r="E1020" s="1" t="s">
        <v>7</v>
      </c>
      <c r="F1020" s="1" t="s">
        <v>8</v>
      </c>
      <c r="G1020" s="1" t="s">
        <v>979</v>
      </c>
      <c r="H1020" s="1">
        <v>5101</v>
      </c>
      <c r="I1020" s="1" t="s">
        <v>10</v>
      </c>
    </row>
    <row r="1021" spans="1:9" x14ac:dyDescent="0.3">
      <c r="A1021" s="1">
        <v>3519184</v>
      </c>
      <c r="B1021" s="1" t="s">
        <v>974</v>
      </c>
      <c r="C1021" s="1">
        <v>20610671111</v>
      </c>
      <c r="D1021" s="1">
        <v>7431</v>
      </c>
      <c r="E1021" s="1" t="s">
        <v>7</v>
      </c>
      <c r="F1021" s="1" t="s">
        <v>8</v>
      </c>
      <c r="G1021" s="1" t="s">
        <v>980</v>
      </c>
      <c r="H1021" s="1">
        <v>6128</v>
      </c>
      <c r="I1021" s="1" t="s">
        <v>10</v>
      </c>
    </row>
    <row r="1022" spans="1:9" x14ac:dyDescent="0.3">
      <c r="A1022" s="1">
        <v>3519184</v>
      </c>
      <c r="B1022" s="1" t="s">
        <v>974</v>
      </c>
      <c r="C1022" s="1">
        <v>20610671111</v>
      </c>
      <c r="D1022" s="1">
        <v>7431</v>
      </c>
      <c r="E1022" s="1" t="s">
        <v>7</v>
      </c>
      <c r="F1022" s="1" t="s">
        <v>19</v>
      </c>
      <c r="G1022" s="1" t="s">
        <v>981</v>
      </c>
      <c r="H1022" s="1">
        <v>709</v>
      </c>
      <c r="I1022" s="1" t="s">
        <v>10</v>
      </c>
    </row>
    <row r="1023" spans="1:9" x14ac:dyDescent="0.3">
      <c r="A1023" s="1">
        <v>3518719</v>
      </c>
      <c r="B1023" s="1" t="s">
        <v>982</v>
      </c>
      <c r="C1023" s="1">
        <v>20602951261</v>
      </c>
      <c r="D1023" s="1">
        <v>4348</v>
      </c>
      <c r="E1023" s="1" t="s">
        <v>7</v>
      </c>
      <c r="F1023" s="1" t="s">
        <v>8</v>
      </c>
      <c r="G1023" s="1" t="s">
        <v>983</v>
      </c>
      <c r="H1023" s="1">
        <v>3217</v>
      </c>
      <c r="I1023" s="1" t="s">
        <v>10</v>
      </c>
    </row>
    <row r="1024" spans="1:9" x14ac:dyDescent="0.3">
      <c r="A1024" s="1">
        <v>3518719</v>
      </c>
      <c r="B1024" s="1" t="s">
        <v>982</v>
      </c>
      <c r="C1024" s="1">
        <v>20602951261</v>
      </c>
      <c r="D1024" s="1">
        <v>4348</v>
      </c>
      <c r="E1024" s="1" t="s">
        <v>7</v>
      </c>
      <c r="F1024" s="1" t="s">
        <v>8</v>
      </c>
      <c r="G1024" s="1" t="s">
        <v>986</v>
      </c>
      <c r="H1024" s="1">
        <v>4582</v>
      </c>
      <c r="I1024" s="1" t="s">
        <v>10</v>
      </c>
    </row>
    <row r="1025" spans="1:9" x14ac:dyDescent="0.3">
      <c r="A1025" s="1">
        <v>3518719</v>
      </c>
      <c r="B1025" s="1" t="s">
        <v>982</v>
      </c>
      <c r="C1025" s="1">
        <v>20602951261</v>
      </c>
      <c r="D1025" s="1">
        <v>4348</v>
      </c>
      <c r="E1025" s="1" t="s">
        <v>7</v>
      </c>
      <c r="F1025" s="1" t="s">
        <v>8</v>
      </c>
      <c r="G1025" s="1" t="s">
        <v>984</v>
      </c>
      <c r="H1025" s="1">
        <v>4848</v>
      </c>
      <c r="I1025" s="1" t="s">
        <v>10</v>
      </c>
    </row>
    <row r="1026" spans="1:9" x14ac:dyDescent="0.3">
      <c r="A1026" s="1">
        <v>3518719</v>
      </c>
      <c r="B1026" s="1" t="s">
        <v>982</v>
      </c>
      <c r="C1026" s="1">
        <v>20602951261</v>
      </c>
      <c r="D1026" s="1">
        <v>4348</v>
      </c>
      <c r="E1026" s="1" t="s">
        <v>7</v>
      </c>
      <c r="F1026" s="1" t="s">
        <v>8</v>
      </c>
      <c r="G1026" s="1" t="s">
        <v>985</v>
      </c>
      <c r="H1026" s="1">
        <v>6329</v>
      </c>
      <c r="I1026" s="1" t="s">
        <v>10</v>
      </c>
    </row>
    <row r="1027" spans="1:9" x14ac:dyDescent="0.3">
      <c r="A1027" s="1">
        <v>3518719</v>
      </c>
      <c r="B1027" s="1" t="s">
        <v>982</v>
      </c>
      <c r="C1027" s="1">
        <v>20602951261</v>
      </c>
      <c r="D1027" s="1">
        <v>4348</v>
      </c>
      <c r="E1027" s="1" t="s">
        <v>7</v>
      </c>
      <c r="F1027" s="1" t="s">
        <v>8</v>
      </c>
      <c r="G1027" s="1" t="s">
        <v>987</v>
      </c>
      <c r="H1027" s="1">
        <v>6771</v>
      </c>
      <c r="I1027" s="1" t="s">
        <v>10</v>
      </c>
    </row>
    <row r="1028" spans="1:9" x14ac:dyDescent="0.3">
      <c r="A1028" s="1">
        <v>3518719</v>
      </c>
      <c r="B1028" s="1" t="s">
        <v>982</v>
      </c>
      <c r="C1028" s="1">
        <v>20602951261</v>
      </c>
      <c r="D1028" s="1">
        <v>4348</v>
      </c>
      <c r="E1028" s="1" t="s">
        <v>7</v>
      </c>
      <c r="F1028" s="1" t="s">
        <v>19</v>
      </c>
      <c r="G1028" s="1" t="s">
        <v>988</v>
      </c>
      <c r="H1028" s="1">
        <v>6634</v>
      </c>
      <c r="I1028" s="1" t="s">
        <v>10</v>
      </c>
    </row>
    <row r="1029" spans="1:9" x14ac:dyDescent="0.3">
      <c r="A1029" s="1">
        <v>3518595</v>
      </c>
      <c r="B1029" s="1" t="s">
        <v>989</v>
      </c>
      <c r="C1029" s="1">
        <v>20607072206</v>
      </c>
      <c r="D1029" s="1">
        <v>7165</v>
      </c>
      <c r="E1029" s="1" t="s">
        <v>11</v>
      </c>
      <c r="F1029" s="1" t="s">
        <v>8</v>
      </c>
      <c r="G1029" s="1" t="s">
        <v>990</v>
      </c>
      <c r="H1029" s="1">
        <v>2518</v>
      </c>
      <c r="I1029" s="1" t="s">
        <v>2419</v>
      </c>
    </row>
    <row r="1030" spans="1:9" x14ac:dyDescent="0.3">
      <c r="A1030" s="1">
        <v>3518595</v>
      </c>
      <c r="B1030" s="1" t="s">
        <v>989</v>
      </c>
      <c r="C1030" s="1">
        <v>20607072206</v>
      </c>
      <c r="D1030" s="1">
        <v>7165</v>
      </c>
      <c r="E1030" s="1" t="s">
        <v>11</v>
      </c>
      <c r="F1030" s="1" t="s">
        <v>8</v>
      </c>
      <c r="G1030" s="1" t="s">
        <v>994</v>
      </c>
      <c r="H1030" s="1">
        <v>6463</v>
      </c>
      <c r="I1030" s="1" t="s">
        <v>10</v>
      </c>
    </row>
    <row r="1031" spans="1:9" x14ac:dyDescent="0.3">
      <c r="A1031" s="1">
        <v>3518595</v>
      </c>
      <c r="B1031" s="1" t="s">
        <v>989</v>
      </c>
      <c r="C1031" s="1">
        <v>20607072206</v>
      </c>
      <c r="D1031" s="1">
        <v>7165</v>
      </c>
      <c r="E1031" s="1" t="s">
        <v>11</v>
      </c>
      <c r="F1031" s="1" t="s">
        <v>8</v>
      </c>
      <c r="G1031" s="1" t="s">
        <v>991</v>
      </c>
      <c r="H1031" s="1">
        <v>6790</v>
      </c>
      <c r="I1031" s="1" t="s">
        <v>10</v>
      </c>
    </row>
    <row r="1032" spans="1:9" x14ac:dyDescent="0.3">
      <c r="A1032" s="1">
        <v>3518595</v>
      </c>
      <c r="B1032" s="1" t="s">
        <v>989</v>
      </c>
      <c r="C1032" s="1">
        <v>20607072206</v>
      </c>
      <c r="D1032" s="1">
        <v>7165</v>
      </c>
      <c r="E1032" s="1" t="s">
        <v>11</v>
      </c>
      <c r="F1032" s="1" t="s">
        <v>8</v>
      </c>
      <c r="G1032" s="1" t="s">
        <v>992</v>
      </c>
      <c r="H1032" s="1">
        <v>6915</v>
      </c>
      <c r="I1032" s="1" t="s">
        <v>10</v>
      </c>
    </row>
    <row r="1033" spans="1:9" x14ac:dyDescent="0.3">
      <c r="A1033" s="1">
        <v>3518595</v>
      </c>
      <c r="B1033" s="1" t="s">
        <v>989</v>
      </c>
      <c r="C1033" s="1">
        <v>20607072206</v>
      </c>
      <c r="D1033" s="1">
        <v>7165</v>
      </c>
      <c r="E1033" s="1" t="s">
        <v>11</v>
      </c>
      <c r="F1033" s="1" t="s">
        <v>8</v>
      </c>
      <c r="G1033" s="1" t="s">
        <v>993</v>
      </c>
      <c r="H1033" s="1">
        <v>7444</v>
      </c>
      <c r="I1033" s="1" t="s">
        <v>10</v>
      </c>
    </row>
    <row r="1034" spans="1:9" x14ac:dyDescent="0.3">
      <c r="A1034" s="1">
        <v>3518595</v>
      </c>
      <c r="B1034" s="1" t="s">
        <v>989</v>
      </c>
      <c r="C1034" s="1">
        <v>20607072206</v>
      </c>
      <c r="D1034" s="1">
        <v>7165</v>
      </c>
      <c r="E1034" s="1" t="s">
        <v>11</v>
      </c>
      <c r="F1034" s="1" t="s">
        <v>19</v>
      </c>
      <c r="G1034" s="1" t="s">
        <v>995</v>
      </c>
      <c r="H1034" s="1">
        <v>1196</v>
      </c>
      <c r="I1034" s="1" t="s">
        <v>10</v>
      </c>
    </row>
    <row r="1035" spans="1:9" x14ac:dyDescent="0.3">
      <c r="A1035" s="1">
        <v>3518570</v>
      </c>
      <c r="B1035" s="1" t="s">
        <v>996</v>
      </c>
      <c r="C1035" s="1">
        <v>20605870644</v>
      </c>
      <c r="D1035" s="1">
        <v>5119</v>
      </c>
      <c r="E1035" s="1" t="s">
        <v>7</v>
      </c>
      <c r="F1035" s="1" t="s">
        <v>8</v>
      </c>
      <c r="G1035" s="1" t="s">
        <v>998</v>
      </c>
      <c r="H1035" s="1">
        <v>1223</v>
      </c>
      <c r="I1035" s="1" t="s">
        <v>10</v>
      </c>
    </row>
    <row r="1036" spans="1:9" x14ac:dyDescent="0.3">
      <c r="A1036" s="1">
        <v>3518570</v>
      </c>
      <c r="B1036" s="1" t="s">
        <v>996</v>
      </c>
      <c r="C1036" s="1">
        <v>20605870644</v>
      </c>
      <c r="D1036" s="1">
        <v>5119</v>
      </c>
      <c r="E1036" s="1" t="s">
        <v>7</v>
      </c>
      <c r="F1036" s="1" t="s">
        <v>8</v>
      </c>
      <c r="G1036" s="1" t="s">
        <v>1003</v>
      </c>
      <c r="H1036" s="1">
        <v>1332</v>
      </c>
      <c r="I1036" s="1" t="s">
        <v>10</v>
      </c>
    </row>
    <row r="1037" spans="1:9" x14ac:dyDescent="0.3">
      <c r="A1037" s="1">
        <v>3518570</v>
      </c>
      <c r="B1037" s="1" t="s">
        <v>996</v>
      </c>
      <c r="C1037" s="1">
        <v>20605870644</v>
      </c>
      <c r="D1037" s="1">
        <v>5119</v>
      </c>
      <c r="E1037" s="1" t="s">
        <v>7</v>
      </c>
      <c r="F1037" s="1" t="s">
        <v>8</v>
      </c>
      <c r="G1037" s="1" t="s">
        <v>999</v>
      </c>
      <c r="H1037" s="1">
        <v>1688</v>
      </c>
      <c r="I1037" s="1" t="s">
        <v>10</v>
      </c>
    </row>
    <row r="1038" spans="1:9" x14ac:dyDescent="0.3">
      <c r="A1038" s="1">
        <v>3518570</v>
      </c>
      <c r="B1038" s="1" t="s">
        <v>996</v>
      </c>
      <c r="C1038" s="1">
        <v>20605870644</v>
      </c>
      <c r="D1038" s="1">
        <v>5119</v>
      </c>
      <c r="E1038" s="1" t="s">
        <v>7</v>
      </c>
      <c r="F1038" s="1" t="s">
        <v>8</v>
      </c>
      <c r="G1038" s="1" t="s">
        <v>1000</v>
      </c>
      <c r="H1038" s="1">
        <v>2706</v>
      </c>
      <c r="I1038" s="1" t="s">
        <v>10</v>
      </c>
    </row>
    <row r="1039" spans="1:9" x14ac:dyDescent="0.3">
      <c r="A1039" s="1">
        <v>3518570</v>
      </c>
      <c r="B1039" s="1" t="s">
        <v>996</v>
      </c>
      <c r="C1039" s="1">
        <v>20605870644</v>
      </c>
      <c r="D1039" s="1">
        <v>5119</v>
      </c>
      <c r="E1039" s="1" t="s">
        <v>7</v>
      </c>
      <c r="F1039" s="1" t="s">
        <v>8</v>
      </c>
      <c r="G1039" s="1" t="s">
        <v>1004</v>
      </c>
      <c r="H1039" s="1">
        <v>4601</v>
      </c>
      <c r="I1039" s="1" t="s">
        <v>10</v>
      </c>
    </row>
    <row r="1040" spans="1:9" x14ac:dyDescent="0.3">
      <c r="A1040" s="1">
        <v>3518570</v>
      </c>
      <c r="B1040" s="1" t="s">
        <v>996</v>
      </c>
      <c r="C1040" s="1">
        <v>20605870644</v>
      </c>
      <c r="D1040" s="1">
        <v>5119</v>
      </c>
      <c r="E1040" s="1" t="s">
        <v>7</v>
      </c>
      <c r="F1040" s="1" t="s">
        <v>8</v>
      </c>
      <c r="G1040" s="1" t="s">
        <v>997</v>
      </c>
      <c r="H1040" s="1">
        <v>4905</v>
      </c>
      <c r="I1040" s="1" t="s">
        <v>10</v>
      </c>
    </row>
    <row r="1041" spans="1:9" x14ac:dyDescent="0.3">
      <c r="A1041" s="1">
        <v>3518570</v>
      </c>
      <c r="B1041" s="1" t="s">
        <v>996</v>
      </c>
      <c r="C1041" s="1">
        <v>20605870644</v>
      </c>
      <c r="D1041" s="1">
        <v>5119</v>
      </c>
      <c r="E1041" s="1" t="s">
        <v>7</v>
      </c>
      <c r="F1041" s="1" t="s">
        <v>8</v>
      </c>
      <c r="G1041" s="1" t="s">
        <v>1001</v>
      </c>
      <c r="H1041" s="1">
        <v>5175</v>
      </c>
      <c r="I1041" s="1" t="s">
        <v>10</v>
      </c>
    </row>
    <row r="1042" spans="1:9" x14ac:dyDescent="0.3">
      <c r="A1042" s="1">
        <v>3518570</v>
      </c>
      <c r="B1042" s="1" t="s">
        <v>996</v>
      </c>
      <c r="C1042" s="1">
        <v>20605870644</v>
      </c>
      <c r="D1042" s="1">
        <v>5119</v>
      </c>
      <c r="E1042" s="1" t="s">
        <v>7</v>
      </c>
      <c r="F1042" s="1" t="s">
        <v>8</v>
      </c>
      <c r="G1042" s="1" t="s">
        <v>1002</v>
      </c>
      <c r="H1042" s="1">
        <v>6027</v>
      </c>
      <c r="I1042" s="1" t="s">
        <v>10</v>
      </c>
    </row>
    <row r="1043" spans="1:9" x14ac:dyDescent="0.3">
      <c r="A1043" s="1">
        <v>3518570</v>
      </c>
      <c r="B1043" s="1" t="s">
        <v>996</v>
      </c>
      <c r="C1043" s="1">
        <v>20605870644</v>
      </c>
      <c r="D1043" s="1">
        <v>5119</v>
      </c>
      <c r="E1043" s="1" t="s">
        <v>7</v>
      </c>
      <c r="F1043" s="1" t="s">
        <v>8</v>
      </c>
      <c r="G1043" s="1" t="s">
        <v>1005</v>
      </c>
      <c r="H1043" s="1">
        <v>6725</v>
      </c>
      <c r="I1043" s="1" t="s">
        <v>10</v>
      </c>
    </row>
    <row r="1044" spans="1:9" x14ac:dyDescent="0.3">
      <c r="A1044" s="1">
        <v>3518570</v>
      </c>
      <c r="B1044" s="1" t="s">
        <v>996</v>
      </c>
      <c r="C1044" s="1">
        <v>20605870644</v>
      </c>
      <c r="D1044" s="1">
        <v>5119</v>
      </c>
      <c r="E1044" s="1" t="s">
        <v>7</v>
      </c>
      <c r="F1044" s="1" t="s">
        <v>8</v>
      </c>
      <c r="G1044" s="1" t="s">
        <v>1006</v>
      </c>
      <c r="H1044" s="1">
        <v>6875</v>
      </c>
      <c r="I1044" s="1" t="s">
        <v>10</v>
      </c>
    </row>
    <row r="1045" spans="1:9" x14ac:dyDescent="0.3">
      <c r="A1045" s="1">
        <v>3518570</v>
      </c>
      <c r="B1045" s="1" t="s">
        <v>996</v>
      </c>
      <c r="C1045" s="1">
        <v>20605870644</v>
      </c>
      <c r="D1045" s="1">
        <v>5119</v>
      </c>
      <c r="E1045" s="1" t="s">
        <v>7</v>
      </c>
      <c r="F1045" s="1" t="s">
        <v>8</v>
      </c>
      <c r="G1045" s="1" t="s">
        <v>1007</v>
      </c>
      <c r="H1045" s="1">
        <v>7031</v>
      </c>
      <c r="I1045" s="1" t="s">
        <v>10</v>
      </c>
    </row>
    <row r="1046" spans="1:9" x14ac:dyDescent="0.3">
      <c r="A1046" s="1">
        <v>3518570</v>
      </c>
      <c r="B1046" s="1" t="s">
        <v>996</v>
      </c>
      <c r="C1046" s="1">
        <v>20605870644</v>
      </c>
      <c r="D1046" s="1">
        <v>5119</v>
      </c>
      <c r="E1046" s="1" t="s">
        <v>7</v>
      </c>
      <c r="F1046" s="1" t="s">
        <v>8</v>
      </c>
      <c r="G1046" s="1" t="s">
        <v>1008</v>
      </c>
      <c r="H1046" s="1">
        <v>7154</v>
      </c>
      <c r="I1046" s="1" t="s">
        <v>10</v>
      </c>
    </row>
    <row r="1047" spans="1:9" x14ac:dyDescent="0.3">
      <c r="A1047" s="1">
        <v>3518570</v>
      </c>
      <c r="B1047" s="1" t="s">
        <v>996</v>
      </c>
      <c r="C1047" s="1">
        <v>20605870644</v>
      </c>
      <c r="D1047" s="1">
        <v>5119</v>
      </c>
      <c r="E1047" s="1" t="s">
        <v>7</v>
      </c>
      <c r="F1047" s="1" t="s">
        <v>19</v>
      </c>
      <c r="G1047" s="1" t="s">
        <v>1009</v>
      </c>
      <c r="H1047" s="1">
        <v>982</v>
      </c>
      <c r="I1047" s="1" t="s">
        <v>10</v>
      </c>
    </row>
    <row r="1048" spans="1:9" x14ac:dyDescent="0.3">
      <c r="A1048" s="1">
        <v>3519743</v>
      </c>
      <c r="B1048" s="1" t="s">
        <v>1010</v>
      </c>
      <c r="C1048" s="1">
        <v>20607057029</v>
      </c>
      <c r="D1048" s="1">
        <v>7208</v>
      </c>
      <c r="E1048" s="1" t="s">
        <v>7</v>
      </c>
      <c r="F1048" s="1" t="s">
        <v>8</v>
      </c>
      <c r="G1048" s="1" t="s">
        <v>2561</v>
      </c>
      <c r="H1048" s="1">
        <v>2747</v>
      </c>
      <c r="I1048" s="1" t="s">
        <v>10</v>
      </c>
    </row>
    <row r="1049" spans="1:9" x14ac:dyDescent="0.3">
      <c r="A1049" s="1">
        <v>3519743</v>
      </c>
      <c r="B1049" s="1" t="s">
        <v>1010</v>
      </c>
      <c r="C1049" s="1">
        <v>20607057029</v>
      </c>
      <c r="D1049" s="1">
        <v>7208</v>
      </c>
      <c r="E1049" s="1" t="s">
        <v>7</v>
      </c>
      <c r="F1049" s="1" t="s">
        <v>8</v>
      </c>
      <c r="G1049" s="1" t="s">
        <v>2562</v>
      </c>
      <c r="H1049" s="1">
        <v>2752</v>
      </c>
      <c r="I1049" s="1" t="s">
        <v>10</v>
      </c>
    </row>
    <row r="1050" spans="1:9" x14ac:dyDescent="0.3">
      <c r="A1050" s="1">
        <v>3519743</v>
      </c>
      <c r="B1050" s="1" t="s">
        <v>1010</v>
      </c>
      <c r="C1050" s="1">
        <v>20607057029</v>
      </c>
      <c r="D1050" s="1">
        <v>7208</v>
      </c>
      <c r="E1050" s="1" t="s">
        <v>7</v>
      </c>
      <c r="F1050" s="1" t="s">
        <v>8</v>
      </c>
      <c r="G1050" s="1" t="s">
        <v>2563</v>
      </c>
      <c r="H1050" s="1">
        <v>2837</v>
      </c>
      <c r="I1050" s="1" t="s">
        <v>10</v>
      </c>
    </row>
    <row r="1051" spans="1:9" x14ac:dyDescent="0.3">
      <c r="A1051" s="1">
        <v>3519743</v>
      </c>
      <c r="B1051" s="1" t="s">
        <v>1010</v>
      </c>
      <c r="C1051" s="1">
        <v>20607057029</v>
      </c>
      <c r="D1051" s="1">
        <v>7208</v>
      </c>
      <c r="E1051" s="1" t="s">
        <v>7</v>
      </c>
      <c r="F1051" s="1" t="s">
        <v>8</v>
      </c>
      <c r="G1051" s="1" t="s">
        <v>2564</v>
      </c>
      <c r="H1051" s="1">
        <v>5195</v>
      </c>
      <c r="I1051" s="1" t="s">
        <v>10</v>
      </c>
    </row>
    <row r="1052" spans="1:9" x14ac:dyDescent="0.3">
      <c r="A1052" s="1">
        <v>3519743</v>
      </c>
      <c r="B1052" s="1" t="s">
        <v>1010</v>
      </c>
      <c r="C1052" s="1">
        <v>20607057029</v>
      </c>
      <c r="D1052" s="1">
        <v>7208</v>
      </c>
      <c r="E1052" s="1" t="s">
        <v>7</v>
      </c>
      <c r="F1052" s="1" t="s">
        <v>8</v>
      </c>
      <c r="G1052" s="1" t="s">
        <v>2559</v>
      </c>
      <c r="H1052" s="1">
        <v>5481</v>
      </c>
      <c r="I1052" s="1" t="s">
        <v>10</v>
      </c>
    </row>
    <row r="1053" spans="1:9" x14ac:dyDescent="0.3">
      <c r="A1053" s="1">
        <v>3519743</v>
      </c>
      <c r="B1053" s="1" t="s">
        <v>1010</v>
      </c>
      <c r="C1053" s="1">
        <v>20607057029</v>
      </c>
      <c r="D1053" s="1">
        <v>7208</v>
      </c>
      <c r="E1053" s="1" t="s">
        <v>7</v>
      </c>
      <c r="F1053" s="1" t="s">
        <v>8</v>
      </c>
      <c r="G1053" s="1" t="s">
        <v>2560</v>
      </c>
      <c r="H1053" s="1">
        <v>7268</v>
      </c>
      <c r="I1053" s="1" t="s">
        <v>10</v>
      </c>
    </row>
    <row r="1054" spans="1:9" x14ac:dyDescent="0.3">
      <c r="A1054" s="1">
        <v>3519743</v>
      </c>
      <c r="B1054" s="1" t="s">
        <v>1010</v>
      </c>
      <c r="C1054" s="1">
        <v>20607057029</v>
      </c>
      <c r="D1054" s="1">
        <v>7208</v>
      </c>
      <c r="E1054" s="1" t="s">
        <v>7</v>
      </c>
      <c r="F1054" s="1" t="s">
        <v>19</v>
      </c>
      <c r="G1054" s="1" t="s">
        <v>2162</v>
      </c>
      <c r="H1054" s="1">
        <v>3606</v>
      </c>
      <c r="I1054" s="1" t="s">
        <v>10</v>
      </c>
    </row>
    <row r="1055" spans="1:9" x14ac:dyDescent="0.3">
      <c r="A1055" s="1">
        <v>3519651</v>
      </c>
      <c r="B1055" s="1" t="s">
        <v>1011</v>
      </c>
      <c r="C1055" s="1">
        <v>20607057797</v>
      </c>
      <c r="D1055" s="1">
        <v>5761</v>
      </c>
      <c r="E1055" s="1" t="s">
        <v>7</v>
      </c>
      <c r="F1055" s="1" t="s">
        <v>8</v>
      </c>
      <c r="G1055" s="1" t="s">
        <v>1012</v>
      </c>
      <c r="H1055" s="1">
        <v>838</v>
      </c>
      <c r="I1055" s="1" t="s">
        <v>10</v>
      </c>
    </row>
    <row r="1056" spans="1:9" x14ac:dyDescent="0.3">
      <c r="A1056" s="1">
        <v>3519651</v>
      </c>
      <c r="B1056" s="1" t="s">
        <v>1011</v>
      </c>
      <c r="C1056" s="1">
        <v>20607057797</v>
      </c>
      <c r="D1056" s="1">
        <v>5761</v>
      </c>
      <c r="E1056" s="1" t="s">
        <v>7</v>
      </c>
      <c r="F1056" s="1" t="s">
        <v>8</v>
      </c>
      <c r="G1056" s="1" t="s">
        <v>1016</v>
      </c>
      <c r="H1056" s="1">
        <v>3499</v>
      </c>
      <c r="I1056" s="1" t="s">
        <v>10</v>
      </c>
    </row>
    <row r="1057" spans="1:9" x14ac:dyDescent="0.3">
      <c r="A1057" s="1">
        <v>3519651</v>
      </c>
      <c r="B1057" s="1" t="s">
        <v>1011</v>
      </c>
      <c r="C1057" s="1">
        <v>20607057797</v>
      </c>
      <c r="D1057" s="1">
        <v>5761</v>
      </c>
      <c r="E1057" s="1" t="s">
        <v>7</v>
      </c>
      <c r="F1057" s="1" t="s">
        <v>8</v>
      </c>
      <c r="G1057" s="1" t="s">
        <v>1013</v>
      </c>
      <c r="H1057" s="1">
        <v>3980</v>
      </c>
      <c r="I1057" s="1" t="s">
        <v>10</v>
      </c>
    </row>
    <row r="1058" spans="1:9" x14ac:dyDescent="0.3">
      <c r="A1058" s="1">
        <v>3519651</v>
      </c>
      <c r="B1058" s="1" t="s">
        <v>1011</v>
      </c>
      <c r="C1058" s="1">
        <v>20607057797</v>
      </c>
      <c r="D1058" s="1">
        <v>5761</v>
      </c>
      <c r="E1058" s="1" t="s">
        <v>7</v>
      </c>
      <c r="F1058" s="1" t="s">
        <v>8</v>
      </c>
      <c r="G1058" s="1" t="s">
        <v>1014</v>
      </c>
      <c r="H1058" s="1">
        <v>5024</v>
      </c>
      <c r="I1058" s="1" t="s">
        <v>10</v>
      </c>
    </row>
    <row r="1059" spans="1:9" x14ac:dyDescent="0.3">
      <c r="A1059" s="1">
        <v>3519651</v>
      </c>
      <c r="B1059" s="1" t="s">
        <v>1011</v>
      </c>
      <c r="C1059" s="1">
        <v>20607057797</v>
      </c>
      <c r="D1059" s="1">
        <v>5761</v>
      </c>
      <c r="E1059" s="1" t="s">
        <v>7</v>
      </c>
      <c r="F1059" s="1" t="s">
        <v>8</v>
      </c>
      <c r="G1059" s="1" t="s">
        <v>1017</v>
      </c>
      <c r="H1059" s="1">
        <v>5226</v>
      </c>
      <c r="I1059" s="1" t="s">
        <v>10</v>
      </c>
    </row>
    <row r="1060" spans="1:9" x14ac:dyDescent="0.3">
      <c r="A1060" s="1">
        <v>3519651</v>
      </c>
      <c r="B1060" s="1" t="s">
        <v>1011</v>
      </c>
      <c r="C1060" s="1">
        <v>20607057797</v>
      </c>
      <c r="D1060" s="1">
        <v>5761</v>
      </c>
      <c r="E1060" s="1" t="s">
        <v>7</v>
      </c>
      <c r="F1060" s="1" t="s">
        <v>8</v>
      </c>
      <c r="G1060" s="1" t="s">
        <v>1018</v>
      </c>
      <c r="H1060" s="1">
        <v>5460</v>
      </c>
      <c r="I1060" s="1" t="s">
        <v>10</v>
      </c>
    </row>
    <row r="1061" spans="1:9" x14ac:dyDescent="0.3">
      <c r="A1061" s="1">
        <v>3519651</v>
      </c>
      <c r="B1061" s="1" t="s">
        <v>1011</v>
      </c>
      <c r="C1061" s="1">
        <v>20607057797</v>
      </c>
      <c r="D1061" s="1">
        <v>5761</v>
      </c>
      <c r="E1061" s="1" t="s">
        <v>7</v>
      </c>
      <c r="F1061" s="1" t="s">
        <v>8</v>
      </c>
      <c r="G1061" s="1" t="s">
        <v>1015</v>
      </c>
      <c r="H1061" s="1">
        <v>6357</v>
      </c>
      <c r="I1061" s="1" t="s">
        <v>10</v>
      </c>
    </row>
    <row r="1062" spans="1:9" x14ac:dyDescent="0.3">
      <c r="A1062" s="1">
        <v>3519651</v>
      </c>
      <c r="B1062" s="1" t="s">
        <v>1011</v>
      </c>
      <c r="C1062" s="1">
        <v>20607057797</v>
      </c>
      <c r="D1062" s="1">
        <v>5761</v>
      </c>
      <c r="E1062" s="1" t="s">
        <v>7</v>
      </c>
      <c r="F1062" s="1" t="s">
        <v>19</v>
      </c>
      <c r="G1062" s="1" t="s">
        <v>1019</v>
      </c>
      <c r="H1062" s="1">
        <v>131</v>
      </c>
      <c r="I1062" s="1" t="s">
        <v>10</v>
      </c>
    </row>
    <row r="1063" spans="1:9" x14ac:dyDescent="0.3">
      <c r="A1063" s="1">
        <v>3518972</v>
      </c>
      <c r="B1063" s="1" t="s">
        <v>1020</v>
      </c>
      <c r="C1063" s="1">
        <v>20608594346</v>
      </c>
      <c r="D1063" s="1">
        <v>6385</v>
      </c>
      <c r="E1063" s="1" t="s">
        <v>7</v>
      </c>
      <c r="F1063" s="1" t="s">
        <v>8</v>
      </c>
      <c r="G1063" s="1" t="s">
        <v>1021</v>
      </c>
      <c r="H1063" s="1">
        <v>2006</v>
      </c>
      <c r="I1063" s="1" t="s">
        <v>10</v>
      </c>
    </row>
    <row r="1064" spans="1:9" x14ac:dyDescent="0.3">
      <c r="A1064" s="1">
        <v>3518972</v>
      </c>
      <c r="B1064" s="1" t="s">
        <v>1020</v>
      </c>
      <c r="C1064" s="1">
        <v>20608594346</v>
      </c>
      <c r="D1064" s="1">
        <v>6385</v>
      </c>
      <c r="E1064" s="1" t="s">
        <v>7</v>
      </c>
      <c r="F1064" s="1" t="s">
        <v>8</v>
      </c>
      <c r="G1064" s="1" t="s">
        <v>1022</v>
      </c>
      <c r="H1064" s="1">
        <v>2848</v>
      </c>
      <c r="I1064" s="1" t="s">
        <v>10</v>
      </c>
    </row>
    <row r="1065" spans="1:9" x14ac:dyDescent="0.3">
      <c r="A1065" s="1">
        <v>3518972</v>
      </c>
      <c r="B1065" s="1" t="s">
        <v>1020</v>
      </c>
      <c r="C1065" s="1">
        <v>20608594346</v>
      </c>
      <c r="D1065" s="1">
        <v>6385</v>
      </c>
      <c r="E1065" s="1" t="s">
        <v>7</v>
      </c>
      <c r="F1065" s="1" t="s">
        <v>8</v>
      </c>
      <c r="G1065" s="1" t="s">
        <v>1024</v>
      </c>
      <c r="H1065" s="1">
        <v>3277</v>
      </c>
      <c r="I1065" s="1" t="s">
        <v>10</v>
      </c>
    </row>
    <row r="1066" spans="1:9" x14ac:dyDescent="0.3">
      <c r="A1066" s="1">
        <v>3518972</v>
      </c>
      <c r="B1066" s="1" t="s">
        <v>1020</v>
      </c>
      <c r="C1066" s="1">
        <v>20608594346</v>
      </c>
      <c r="D1066" s="1">
        <v>6385</v>
      </c>
      <c r="E1066" s="1" t="s">
        <v>7</v>
      </c>
      <c r="F1066" s="1" t="s">
        <v>8</v>
      </c>
      <c r="G1066" s="1" t="s">
        <v>1023</v>
      </c>
      <c r="H1066" s="1">
        <v>6343</v>
      </c>
      <c r="I1066" s="1" t="s">
        <v>10</v>
      </c>
    </row>
    <row r="1067" spans="1:9" x14ac:dyDescent="0.3">
      <c r="A1067" s="1">
        <v>3518972</v>
      </c>
      <c r="B1067" s="1" t="s">
        <v>1020</v>
      </c>
      <c r="C1067" s="1">
        <v>20608594346</v>
      </c>
      <c r="D1067" s="1">
        <v>6385</v>
      </c>
      <c r="E1067" s="1" t="s">
        <v>7</v>
      </c>
      <c r="F1067" s="1" t="s">
        <v>8</v>
      </c>
      <c r="G1067" s="1" t="s">
        <v>1025</v>
      </c>
      <c r="H1067" s="1">
        <v>7372</v>
      </c>
      <c r="I1067" s="1" t="s">
        <v>10</v>
      </c>
    </row>
    <row r="1068" spans="1:9" x14ac:dyDescent="0.3">
      <c r="A1068" s="1">
        <v>3518972</v>
      </c>
      <c r="B1068" s="1" t="s">
        <v>1020</v>
      </c>
      <c r="C1068" s="1">
        <v>20608594346</v>
      </c>
      <c r="D1068" s="1">
        <v>6385</v>
      </c>
      <c r="E1068" s="1" t="s">
        <v>7</v>
      </c>
      <c r="F1068" s="1" t="s">
        <v>19</v>
      </c>
      <c r="G1068" s="1" t="s">
        <v>839</v>
      </c>
      <c r="H1068" s="1">
        <v>2055</v>
      </c>
      <c r="I1068" s="1" t="s">
        <v>10</v>
      </c>
    </row>
    <row r="1069" spans="1:9" x14ac:dyDescent="0.3">
      <c r="A1069" s="1">
        <v>3521544</v>
      </c>
      <c r="B1069" s="1" t="s">
        <v>1026</v>
      </c>
      <c r="C1069" s="1">
        <v>20607673811</v>
      </c>
      <c r="D1069" s="1">
        <v>5743</v>
      </c>
      <c r="E1069" s="1" t="s">
        <v>147</v>
      </c>
      <c r="F1069" s="1" t="s">
        <v>8</v>
      </c>
      <c r="G1069" s="1" t="s">
        <v>1027</v>
      </c>
      <c r="H1069" s="1">
        <v>1312</v>
      </c>
      <c r="I1069" s="1" t="s">
        <v>10</v>
      </c>
    </row>
    <row r="1070" spans="1:9" x14ac:dyDescent="0.3">
      <c r="A1070" s="1">
        <v>3521544</v>
      </c>
      <c r="B1070" s="1" t="s">
        <v>1026</v>
      </c>
      <c r="C1070" s="1">
        <v>20607673811</v>
      </c>
      <c r="D1070" s="1">
        <v>5743</v>
      </c>
      <c r="E1070" s="1" t="s">
        <v>147</v>
      </c>
      <c r="F1070" s="1" t="s">
        <v>8</v>
      </c>
      <c r="G1070" s="1" t="s">
        <v>1031</v>
      </c>
      <c r="H1070" s="1">
        <v>1357</v>
      </c>
      <c r="I1070" s="1" t="s">
        <v>10</v>
      </c>
    </row>
    <row r="1071" spans="1:9" x14ac:dyDescent="0.3">
      <c r="A1071" s="1">
        <v>3521544</v>
      </c>
      <c r="B1071" s="1" t="s">
        <v>1026</v>
      </c>
      <c r="C1071" s="1">
        <v>20607673811</v>
      </c>
      <c r="D1071" s="1">
        <v>5743</v>
      </c>
      <c r="E1071" s="1" t="s">
        <v>7</v>
      </c>
      <c r="F1071" s="1" t="s">
        <v>8</v>
      </c>
      <c r="G1071" s="1" t="s">
        <v>1032</v>
      </c>
      <c r="H1071" s="1">
        <v>1948</v>
      </c>
      <c r="I1071" s="1" t="s">
        <v>10</v>
      </c>
    </row>
    <row r="1072" spans="1:9" x14ac:dyDescent="0.3">
      <c r="A1072" s="1">
        <v>3521544</v>
      </c>
      <c r="B1072" s="1" t="s">
        <v>1026</v>
      </c>
      <c r="C1072" s="1">
        <v>20607673811</v>
      </c>
      <c r="D1072" s="1">
        <v>5743</v>
      </c>
      <c r="E1072" s="1" t="s">
        <v>147</v>
      </c>
      <c r="F1072" s="1" t="s">
        <v>8</v>
      </c>
      <c r="G1072" s="1" t="s">
        <v>1033</v>
      </c>
      <c r="H1072" s="1">
        <v>3833</v>
      </c>
      <c r="I1072" s="1" t="s">
        <v>10</v>
      </c>
    </row>
    <row r="1073" spans="1:9" x14ac:dyDescent="0.3">
      <c r="A1073" s="1">
        <v>3521544</v>
      </c>
      <c r="B1073" s="1" t="s">
        <v>1026</v>
      </c>
      <c r="C1073" s="1">
        <v>20607673811</v>
      </c>
      <c r="D1073" s="1">
        <v>5743</v>
      </c>
      <c r="E1073" s="1" t="s">
        <v>7</v>
      </c>
      <c r="F1073" s="1" t="s">
        <v>8</v>
      </c>
      <c r="G1073" s="1" t="s">
        <v>1028</v>
      </c>
      <c r="H1073" s="1">
        <v>4183</v>
      </c>
      <c r="I1073" s="1" t="s">
        <v>10</v>
      </c>
    </row>
    <row r="1074" spans="1:9" x14ac:dyDescent="0.3">
      <c r="A1074" s="1">
        <v>3521544</v>
      </c>
      <c r="B1074" s="1" t="s">
        <v>1026</v>
      </c>
      <c r="C1074" s="1">
        <v>20607673811</v>
      </c>
      <c r="D1074" s="1">
        <v>5743</v>
      </c>
      <c r="E1074" s="1" t="s">
        <v>7</v>
      </c>
      <c r="F1074" s="1" t="s">
        <v>8</v>
      </c>
      <c r="G1074" s="1" t="s">
        <v>1034</v>
      </c>
      <c r="H1074" s="1">
        <v>5006</v>
      </c>
      <c r="I1074" s="1" t="s">
        <v>10</v>
      </c>
    </row>
    <row r="1075" spans="1:9" x14ac:dyDescent="0.3">
      <c r="A1075" s="1">
        <v>3521544</v>
      </c>
      <c r="B1075" s="1" t="s">
        <v>1026</v>
      </c>
      <c r="C1075" s="1">
        <v>20607673811</v>
      </c>
      <c r="D1075" s="1">
        <v>5743</v>
      </c>
      <c r="E1075" s="1" t="s">
        <v>7</v>
      </c>
      <c r="F1075" s="1" t="s">
        <v>8</v>
      </c>
      <c r="G1075" s="1" t="s">
        <v>1029</v>
      </c>
      <c r="H1075" s="1">
        <v>6029</v>
      </c>
      <c r="I1075" s="1" t="s">
        <v>10</v>
      </c>
    </row>
    <row r="1076" spans="1:9" x14ac:dyDescent="0.3">
      <c r="A1076" s="1">
        <v>3521544</v>
      </c>
      <c r="B1076" s="1" t="s">
        <v>1026</v>
      </c>
      <c r="C1076" s="1">
        <v>20607673811</v>
      </c>
      <c r="D1076" s="1">
        <v>5743</v>
      </c>
      <c r="E1076" s="1" t="s">
        <v>7</v>
      </c>
      <c r="F1076" s="1" t="s">
        <v>8</v>
      </c>
      <c r="G1076" s="1" t="s">
        <v>1030</v>
      </c>
      <c r="H1076" s="1">
        <v>6400</v>
      </c>
      <c r="I1076" s="1" t="s">
        <v>10</v>
      </c>
    </row>
    <row r="1077" spans="1:9" x14ac:dyDescent="0.3">
      <c r="A1077" s="1">
        <v>3521544</v>
      </c>
      <c r="B1077" s="1" t="s">
        <v>1026</v>
      </c>
      <c r="C1077" s="1">
        <v>20607673811</v>
      </c>
      <c r="D1077" s="1">
        <v>5743</v>
      </c>
      <c r="E1077" s="1" t="s">
        <v>147</v>
      </c>
      <c r="F1077" s="1" t="s">
        <v>8</v>
      </c>
      <c r="G1077" s="1" t="s">
        <v>1035</v>
      </c>
      <c r="H1077" s="1">
        <v>6471</v>
      </c>
      <c r="I1077" s="1" t="s">
        <v>10</v>
      </c>
    </row>
    <row r="1078" spans="1:9" x14ac:dyDescent="0.3">
      <c r="A1078" s="1">
        <v>3521544</v>
      </c>
      <c r="B1078" s="1" t="s">
        <v>1026</v>
      </c>
      <c r="C1078" s="1">
        <v>20607673811</v>
      </c>
      <c r="D1078" s="1">
        <v>5743</v>
      </c>
      <c r="E1078" s="1" t="s">
        <v>7</v>
      </c>
      <c r="F1078" s="1" t="s">
        <v>8</v>
      </c>
      <c r="G1078" s="1" t="s">
        <v>1036</v>
      </c>
      <c r="H1078" s="1">
        <v>7177</v>
      </c>
      <c r="I1078" s="1" t="s">
        <v>10</v>
      </c>
    </row>
    <row r="1079" spans="1:9" x14ac:dyDescent="0.3">
      <c r="A1079" s="1">
        <v>3521544</v>
      </c>
      <c r="B1079" s="1" t="s">
        <v>1026</v>
      </c>
      <c r="C1079" s="1">
        <v>20607673811</v>
      </c>
      <c r="D1079" s="1">
        <v>5743</v>
      </c>
      <c r="E1079" s="1" t="s">
        <v>147</v>
      </c>
      <c r="F1079" s="1" t="s">
        <v>19</v>
      </c>
      <c r="G1079" s="1" t="s">
        <v>1037</v>
      </c>
      <c r="H1079" s="1">
        <v>727</v>
      </c>
      <c r="I1079" s="1" t="s">
        <v>10</v>
      </c>
    </row>
    <row r="1080" spans="1:9" x14ac:dyDescent="0.3">
      <c r="A1080" s="1">
        <v>3521544</v>
      </c>
      <c r="B1080" s="1" t="s">
        <v>1026</v>
      </c>
      <c r="C1080" s="1">
        <v>20607673811</v>
      </c>
      <c r="D1080" s="1">
        <v>5743</v>
      </c>
      <c r="E1080" s="1" t="s">
        <v>7</v>
      </c>
      <c r="F1080" s="1" t="s">
        <v>19</v>
      </c>
      <c r="G1080" s="1" t="s">
        <v>1038</v>
      </c>
      <c r="H1080" s="1">
        <v>1154</v>
      </c>
      <c r="I1080" s="1" t="s">
        <v>10</v>
      </c>
    </row>
    <row r="1081" spans="1:9" x14ac:dyDescent="0.3">
      <c r="A1081" s="1">
        <v>3518872</v>
      </c>
      <c r="B1081" s="1" t="s">
        <v>1039</v>
      </c>
      <c r="C1081" s="1">
        <v>20603960000</v>
      </c>
      <c r="D1081" s="1">
        <v>4084</v>
      </c>
      <c r="E1081" s="1" t="s">
        <v>7</v>
      </c>
      <c r="F1081" s="1" t="s">
        <v>8</v>
      </c>
      <c r="G1081" s="1" t="s">
        <v>1040</v>
      </c>
      <c r="H1081" s="1">
        <v>3894</v>
      </c>
      <c r="I1081" s="1" t="s">
        <v>10</v>
      </c>
    </row>
    <row r="1082" spans="1:9" x14ac:dyDescent="0.3">
      <c r="A1082" s="1">
        <v>3518872</v>
      </c>
      <c r="B1082" s="1" t="s">
        <v>1039</v>
      </c>
      <c r="C1082" s="1">
        <v>20603960000</v>
      </c>
      <c r="D1082" s="1">
        <v>4084</v>
      </c>
      <c r="E1082" s="1" t="s">
        <v>7</v>
      </c>
      <c r="F1082" s="1" t="s">
        <v>8</v>
      </c>
      <c r="G1082" s="1" t="s">
        <v>1041</v>
      </c>
      <c r="H1082" s="1">
        <v>3895</v>
      </c>
      <c r="I1082" s="1" t="s">
        <v>10</v>
      </c>
    </row>
    <row r="1083" spans="1:9" x14ac:dyDescent="0.3">
      <c r="A1083" s="1">
        <v>3518872</v>
      </c>
      <c r="B1083" s="1" t="s">
        <v>1039</v>
      </c>
      <c r="C1083" s="1">
        <v>20603960000</v>
      </c>
      <c r="D1083" s="1">
        <v>4084</v>
      </c>
      <c r="E1083" s="1" t="s">
        <v>7</v>
      </c>
      <c r="F1083" s="1" t="s">
        <v>8</v>
      </c>
      <c r="G1083" s="1" t="s">
        <v>1042</v>
      </c>
      <c r="H1083" s="1">
        <v>3899</v>
      </c>
      <c r="I1083" s="1" t="s">
        <v>10</v>
      </c>
    </row>
    <row r="1084" spans="1:9" x14ac:dyDescent="0.3">
      <c r="A1084" s="1">
        <v>3518872</v>
      </c>
      <c r="B1084" s="1" t="s">
        <v>1039</v>
      </c>
      <c r="C1084" s="1">
        <v>20603960000</v>
      </c>
      <c r="D1084" s="1">
        <v>4084</v>
      </c>
      <c r="E1084" s="1" t="s">
        <v>7</v>
      </c>
      <c r="F1084" s="1" t="s">
        <v>8</v>
      </c>
      <c r="G1084" s="1" t="s">
        <v>1043</v>
      </c>
      <c r="H1084" s="1">
        <v>3900</v>
      </c>
      <c r="I1084" s="1" t="s">
        <v>10</v>
      </c>
    </row>
    <row r="1085" spans="1:9" x14ac:dyDescent="0.3">
      <c r="A1085" s="1">
        <v>3518872</v>
      </c>
      <c r="B1085" s="1" t="s">
        <v>1039</v>
      </c>
      <c r="C1085" s="1">
        <v>20603960000</v>
      </c>
      <c r="D1085" s="1">
        <v>4084</v>
      </c>
      <c r="E1085" s="1" t="s">
        <v>7</v>
      </c>
      <c r="F1085" s="1" t="s">
        <v>8</v>
      </c>
      <c r="G1085" s="1" t="s">
        <v>1044</v>
      </c>
      <c r="H1085" s="1">
        <v>6176</v>
      </c>
      <c r="I1085" s="1" t="s">
        <v>10</v>
      </c>
    </row>
    <row r="1086" spans="1:9" x14ac:dyDescent="0.3">
      <c r="A1086" s="1">
        <v>3518872</v>
      </c>
      <c r="B1086" s="1" t="s">
        <v>1039</v>
      </c>
      <c r="C1086" s="1">
        <v>20603960000</v>
      </c>
      <c r="D1086" s="1">
        <v>4084</v>
      </c>
      <c r="E1086" s="1" t="s">
        <v>7</v>
      </c>
      <c r="F1086" s="1" t="s">
        <v>8</v>
      </c>
      <c r="G1086" s="1" t="s">
        <v>1045</v>
      </c>
      <c r="H1086" s="1">
        <v>7109</v>
      </c>
      <c r="I1086" s="1" t="s">
        <v>10</v>
      </c>
    </row>
    <row r="1087" spans="1:9" x14ac:dyDescent="0.3">
      <c r="A1087" s="1">
        <v>3518872</v>
      </c>
      <c r="B1087" s="1" t="s">
        <v>1039</v>
      </c>
      <c r="C1087" s="1">
        <v>20603960000</v>
      </c>
      <c r="D1087" s="1">
        <v>4084</v>
      </c>
      <c r="E1087" s="1" t="s">
        <v>7</v>
      </c>
      <c r="F1087" s="1" t="s">
        <v>8</v>
      </c>
      <c r="G1087" s="1" t="s">
        <v>1046</v>
      </c>
      <c r="H1087" s="1">
        <v>7112</v>
      </c>
      <c r="I1087" s="1" t="s">
        <v>10</v>
      </c>
    </row>
    <row r="1088" spans="1:9" x14ac:dyDescent="0.3">
      <c r="A1088" s="1">
        <v>3518872</v>
      </c>
      <c r="B1088" s="1" t="s">
        <v>1039</v>
      </c>
      <c r="C1088" s="1">
        <v>20603960000</v>
      </c>
      <c r="D1088" s="1">
        <v>4084</v>
      </c>
      <c r="E1088" s="1" t="s">
        <v>7</v>
      </c>
      <c r="F1088" s="1" t="s">
        <v>19</v>
      </c>
      <c r="G1088" s="1" t="s">
        <v>1047</v>
      </c>
      <c r="H1088" s="1">
        <v>1362</v>
      </c>
      <c r="I1088" s="1" t="s">
        <v>10</v>
      </c>
    </row>
    <row r="1089" spans="1:9" x14ac:dyDescent="0.3">
      <c r="A1089" s="1">
        <v>3521167</v>
      </c>
      <c r="B1089" s="1" t="s">
        <v>1048</v>
      </c>
      <c r="C1089" s="1">
        <v>20605686568</v>
      </c>
      <c r="D1089" s="1">
        <v>5104</v>
      </c>
      <c r="E1089" s="1" t="s">
        <v>7</v>
      </c>
      <c r="F1089" s="1" t="s">
        <v>8</v>
      </c>
      <c r="G1089" s="1" t="s">
        <v>2565</v>
      </c>
      <c r="H1089" s="1">
        <v>2972</v>
      </c>
      <c r="I1089" s="1" t="s">
        <v>10</v>
      </c>
    </row>
    <row r="1090" spans="1:9" x14ac:dyDescent="0.3">
      <c r="A1090" s="1">
        <v>3521167</v>
      </c>
      <c r="B1090" s="1" t="s">
        <v>1048</v>
      </c>
      <c r="C1090" s="1">
        <v>20605686568</v>
      </c>
      <c r="D1090" s="1">
        <v>5104</v>
      </c>
      <c r="E1090" s="1" t="s">
        <v>7</v>
      </c>
      <c r="F1090" s="1" t="s">
        <v>8</v>
      </c>
      <c r="G1090" s="1" t="s">
        <v>2566</v>
      </c>
      <c r="H1090" s="1">
        <v>4918</v>
      </c>
      <c r="I1090" s="1" t="s">
        <v>10</v>
      </c>
    </row>
    <row r="1091" spans="1:9" x14ac:dyDescent="0.3">
      <c r="A1091" s="1">
        <v>3521167</v>
      </c>
      <c r="B1091" s="1" t="s">
        <v>1048</v>
      </c>
      <c r="C1091" s="1">
        <v>20605686568</v>
      </c>
      <c r="D1091" s="1">
        <v>5104</v>
      </c>
      <c r="E1091" s="1" t="s">
        <v>7</v>
      </c>
      <c r="F1091" s="1" t="s">
        <v>8</v>
      </c>
      <c r="G1091" s="1" t="s">
        <v>2567</v>
      </c>
      <c r="H1091" s="1">
        <v>4919</v>
      </c>
      <c r="I1091" s="1" t="s">
        <v>10</v>
      </c>
    </row>
    <row r="1092" spans="1:9" x14ac:dyDescent="0.3">
      <c r="A1092" s="1">
        <v>3521167</v>
      </c>
      <c r="B1092" s="1" t="s">
        <v>1048</v>
      </c>
      <c r="C1092" s="1">
        <v>20605686568</v>
      </c>
      <c r="D1092" s="1">
        <v>5104</v>
      </c>
      <c r="E1092" s="1" t="s">
        <v>7</v>
      </c>
      <c r="F1092" s="1" t="s">
        <v>8</v>
      </c>
      <c r="G1092" s="1" t="s">
        <v>2568</v>
      </c>
      <c r="H1092" s="1">
        <v>6181</v>
      </c>
      <c r="I1092" s="1" t="s">
        <v>10</v>
      </c>
    </row>
    <row r="1093" spans="1:9" x14ac:dyDescent="0.3">
      <c r="A1093" s="1">
        <v>3521167</v>
      </c>
      <c r="B1093" s="1" t="s">
        <v>1048</v>
      </c>
      <c r="C1093" s="1">
        <v>20605686568</v>
      </c>
      <c r="D1093" s="1">
        <v>5104</v>
      </c>
      <c r="E1093" s="1" t="s">
        <v>7</v>
      </c>
      <c r="F1093" s="1" t="s">
        <v>8</v>
      </c>
      <c r="G1093" s="1" t="s">
        <v>2569</v>
      </c>
      <c r="H1093" s="1">
        <v>6918</v>
      </c>
      <c r="I1093" s="1" t="s">
        <v>10</v>
      </c>
    </row>
    <row r="1094" spans="1:9" x14ac:dyDescent="0.3">
      <c r="A1094" s="1">
        <v>3521167</v>
      </c>
      <c r="B1094" s="1" t="s">
        <v>1048</v>
      </c>
      <c r="C1094" s="1">
        <v>20605686568</v>
      </c>
      <c r="D1094" s="1">
        <v>5104</v>
      </c>
      <c r="E1094" s="1" t="s">
        <v>7</v>
      </c>
      <c r="F1094" s="1" t="s">
        <v>19</v>
      </c>
      <c r="G1094" s="1" t="s">
        <v>2400</v>
      </c>
      <c r="H1094" s="1">
        <v>517</v>
      </c>
      <c r="I1094" s="1" t="s">
        <v>10</v>
      </c>
    </row>
    <row r="1095" spans="1:9" x14ac:dyDescent="0.3">
      <c r="A1095" s="1">
        <v>3521100</v>
      </c>
      <c r="B1095" s="1" t="s">
        <v>1049</v>
      </c>
      <c r="C1095" s="1">
        <v>20610829741</v>
      </c>
      <c r="D1095" s="1">
        <v>7481</v>
      </c>
      <c r="E1095" s="1" t="s">
        <v>11</v>
      </c>
      <c r="F1095" s="1" t="s">
        <v>8</v>
      </c>
      <c r="G1095" s="1" t="s">
        <v>1050</v>
      </c>
      <c r="H1095" s="1">
        <v>3583</v>
      </c>
      <c r="I1095" s="1" t="s">
        <v>10</v>
      </c>
    </row>
    <row r="1096" spans="1:9" x14ac:dyDescent="0.3">
      <c r="A1096" s="1">
        <v>3521100</v>
      </c>
      <c r="B1096" s="1" t="s">
        <v>1049</v>
      </c>
      <c r="C1096" s="1">
        <v>20610829741</v>
      </c>
      <c r="D1096" s="1">
        <v>7481</v>
      </c>
      <c r="E1096" s="1" t="s">
        <v>11</v>
      </c>
      <c r="F1096" s="1" t="s">
        <v>8</v>
      </c>
      <c r="G1096" s="1" t="s">
        <v>1051</v>
      </c>
      <c r="H1096" s="1">
        <v>6982</v>
      </c>
      <c r="I1096" s="1" t="s">
        <v>10</v>
      </c>
    </row>
    <row r="1097" spans="1:9" x14ac:dyDescent="0.3">
      <c r="A1097" s="1">
        <v>3521100</v>
      </c>
      <c r="B1097" s="1" t="s">
        <v>1049</v>
      </c>
      <c r="C1097" s="1">
        <v>20610829741</v>
      </c>
      <c r="D1097" s="1">
        <v>7481</v>
      </c>
      <c r="E1097" s="1" t="s">
        <v>11</v>
      </c>
      <c r="F1097" s="1" t="s">
        <v>8</v>
      </c>
      <c r="G1097" s="1" t="s">
        <v>1052</v>
      </c>
      <c r="H1097" s="1">
        <v>7440</v>
      </c>
      <c r="I1097" s="1" t="s">
        <v>10</v>
      </c>
    </row>
    <row r="1098" spans="1:9" x14ac:dyDescent="0.3">
      <c r="A1098" s="1">
        <v>3521100</v>
      </c>
      <c r="B1098" s="1" t="s">
        <v>1049</v>
      </c>
      <c r="C1098" s="1">
        <v>20610829741</v>
      </c>
      <c r="D1098" s="1">
        <v>7481</v>
      </c>
      <c r="E1098" s="1" t="s">
        <v>11</v>
      </c>
      <c r="F1098" s="1" t="s">
        <v>19</v>
      </c>
      <c r="G1098" s="1" t="s">
        <v>1053</v>
      </c>
      <c r="H1098" s="1">
        <v>6803</v>
      </c>
      <c r="I1098" s="1" t="s">
        <v>10</v>
      </c>
    </row>
    <row r="1099" spans="1:9" x14ac:dyDescent="0.3">
      <c r="A1099" s="1">
        <v>3521278</v>
      </c>
      <c r="B1099" s="1" t="s">
        <v>1054</v>
      </c>
      <c r="C1099" s="1">
        <v>20604746125</v>
      </c>
      <c r="D1099" s="1">
        <v>5318</v>
      </c>
      <c r="E1099" s="1" t="s">
        <v>7</v>
      </c>
      <c r="F1099" s="1" t="s">
        <v>8</v>
      </c>
      <c r="G1099" s="1" t="s">
        <v>1060</v>
      </c>
      <c r="H1099" s="1">
        <v>547</v>
      </c>
      <c r="I1099" s="1" t="s">
        <v>10</v>
      </c>
    </row>
    <row r="1100" spans="1:9" x14ac:dyDescent="0.3">
      <c r="A1100" s="1">
        <v>3521278</v>
      </c>
      <c r="B1100" s="1" t="s">
        <v>1054</v>
      </c>
      <c r="C1100" s="1">
        <v>20604746125</v>
      </c>
      <c r="D1100" s="1">
        <v>5318</v>
      </c>
      <c r="E1100" s="1" t="s">
        <v>7</v>
      </c>
      <c r="F1100" s="1" t="s">
        <v>8</v>
      </c>
      <c r="G1100" s="1" t="s">
        <v>1056</v>
      </c>
      <c r="H1100" s="1">
        <v>1064</v>
      </c>
      <c r="I1100" s="1" t="s">
        <v>2419</v>
      </c>
    </row>
    <row r="1101" spans="1:9" x14ac:dyDescent="0.3">
      <c r="A1101" s="1">
        <v>3521278</v>
      </c>
      <c r="B1101" s="1" t="s">
        <v>1054</v>
      </c>
      <c r="C1101" s="1">
        <v>20604746125</v>
      </c>
      <c r="D1101" s="1">
        <v>5318</v>
      </c>
      <c r="E1101" s="1" t="s">
        <v>7</v>
      </c>
      <c r="F1101" s="1" t="s">
        <v>8</v>
      </c>
      <c r="G1101" s="1" t="s">
        <v>1057</v>
      </c>
      <c r="H1101" s="1">
        <v>1252</v>
      </c>
      <c r="I1101" s="1" t="s">
        <v>2419</v>
      </c>
    </row>
    <row r="1102" spans="1:9" x14ac:dyDescent="0.3">
      <c r="A1102" s="1">
        <v>3521278</v>
      </c>
      <c r="B1102" s="1" t="s">
        <v>1054</v>
      </c>
      <c r="C1102" s="1">
        <v>20604746125</v>
      </c>
      <c r="D1102" s="1">
        <v>5318</v>
      </c>
      <c r="E1102" s="1" t="s">
        <v>7</v>
      </c>
      <c r="F1102" s="1" t="s">
        <v>8</v>
      </c>
      <c r="G1102" s="1" t="s">
        <v>1055</v>
      </c>
      <c r="H1102" s="1">
        <v>2380</v>
      </c>
      <c r="I1102" s="1" t="s">
        <v>2420</v>
      </c>
    </row>
    <row r="1103" spans="1:9" x14ac:dyDescent="0.3">
      <c r="A1103" s="1">
        <v>3521278</v>
      </c>
      <c r="B1103" s="1" t="s">
        <v>1054</v>
      </c>
      <c r="C1103" s="1">
        <v>20604746125</v>
      </c>
      <c r="D1103" s="1">
        <v>5318</v>
      </c>
      <c r="E1103" s="1" t="s">
        <v>7</v>
      </c>
      <c r="F1103" s="1" t="s">
        <v>8</v>
      </c>
      <c r="G1103" s="1" t="s">
        <v>1058</v>
      </c>
      <c r="H1103" s="1">
        <v>2920</v>
      </c>
      <c r="I1103" s="1" t="s">
        <v>10</v>
      </c>
    </row>
    <row r="1104" spans="1:9" x14ac:dyDescent="0.3">
      <c r="A1104" s="1">
        <v>3521278</v>
      </c>
      <c r="B1104" s="1" t="s">
        <v>1054</v>
      </c>
      <c r="C1104" s="1">
        <v>20604746125</v>
      </c>
      <c r="D1104" s="1">
        <v>5318</v>
      </c>
      <c r="E1104" s="1" t="s">
        <v>7</v>
      </c>
      <c r="F1104" s="1" t="s">
        <v>8</v>
      </c>
      <c r="G1104" s="1" t="s">
        <v>1059</v>
      </c>
      <c r="H1104" s="1">
        <v>3656</v>
      </c>
      <c r="I1104" s="1" t="s">
        <v>10</v>
      </c>
    </row>
    <row r="1105" spans="1:9" x14ac:dyDescent="0.3">
      <c r="A1105" s="1">
        <v>3521278</v>
      </c>
      <c r="B1105" s="1" t="s">
        <v>1054</v>
      </c>
      <c r="C1105" s="1">
        <v>20604746125</v>
      </c>
      <c r="D1105" s="1">
        <v>5318</v>
      </c>
      <c r="E1105" s="1" t="s">
        <v>7</v>
      </c>
      <c r="F1105" s="1" t="s">
        <v>19</v>
      </c>
      <c r="G1105" s="1" t="s">
        <v>268</v>
      </c>
      <c r="H1105" s="1">
        <v>503</v>
      </c>
      <c r="I1105" s="1" t="s">
        <v>10</v>
      </c>
    </row>
    <row r="1106" spans="1:9" x14ac:dyDescent="0.3">
      <c r="A1106" s="1">
        <v>3518990</v>
      </c>
      <c r="B1106" s="1" t="s">
        <v>1061</v>
      </c>
      <c r="C1106" s="1">
        <v>20608133861</v>
      </c>
      <c r="D1106" s="1">
        <v>6535</v>
      </c>
      <c r="E1106" s="1" t="s">
        <v>7</v>
      </c>
      <c r="F1106" s="1" t="s">
        <v>8</v>
      </c>
      <c r="G1106" s="1" t="s">
        <v>1062</v>
      </c>
      <c r="H1106" s="1">
        <v>1704</v>
      </c>
      <c r="I1106" s="1" t="s">
        <v>10</v>
      </c>
    </row>
    <row r="1107" spans="1:9" x14ac:dyDescent="0.3">
      <c r="A1107" s="1">
        <v>3518990</v>
      </c>
      <c r="B1107" s="1" t="s">
        <v>1061</v>
      </c>
      <c r="C1107" s="1">
        <v>20608133861</v>
      </c>
      <c r="D1107" s="1">
        <v>6535</v>
      </c>
      <c r="E1107" s="1" t="s">
        <v>7</v>
      </c>
      <c r="F1107" s="1" t="s">
        <v>8</v>
      </c>
      <c r="G1107" s="1" t="s">
        <v>1063</v>
      </c>
      <c r="H1107" s="1">
        <v>5389</v>
      </c>
      <c r="I1107" s="1" t="s">
        <v>10</v>
      </c>
    </row>
    <row r="1108" spans="1:9" x14ac:dyDescent="0.3">
      <c r="A1108" s="1">
        <v>3518990</v>
      </c>
      <c r="B1108" s="1" t="s">
        <v>1061</v>
      </c>
      <c r="C1108" s="1">
        <v>20608133861</v>
      </c>
      <c r="D1108" s="1">
        <v>6535</v>
      </c>
      <c r="E1108" s="1" t="s">
        <v>7</v>
      </c>
      <c r="F1108" s="1" t="s">
        <v>8</v>
      </c>
      <c r="G1108" s="1" t="s">
        <v>1066</v>
      </c>
      <c r="H1108" s="1">
        <v>6311</v>
      </c>
      <c r="I1108" s="1" t="s">
        <v>10</v>
      </c>
    </row>
    <row r="1109" spans="1:9" x14ac:dyDescent="0.3">
      <c r="A1109" s="1">
        <v>3518990</v>
      </c>
      <c r="B1109" s="1" t="s">
        <v>1061</v>
      </c>
      <c r="C1109" s="1">
        <v>20608133861</v>
      </c>
      <c r="D1109" s="1">
        <v>6535</v>
      </c>
      <c r="E1109" s="1" t="s">
        <v>7</v>
      </c>
      <c r="F1109" s="1" t="s">
        <v>8</v>
      </c>
      <c r="G1109" s="1" t="s">
        <v>1064</v>
      </c>
      <c r="H1109" s="1">
        <v>6955</v>
      </c>
      <c r="I1109" s="1" t="s">
        <v>10</v>
      </c>
    </row>
    <row r="1110" spans="1:9" x14ac:dyDescent="0.3">
      <c r="A1110" s="1">
        <v>3518990</v>
      </c>
      <c r="B1110" s="1" t="s">
        <v>1061</v>
      </c>
      <c r="C1110" s="1">
        <v>20608133861</v>
      </c>
      <c r="D1110" s="1">
        <v>6535</v>
      </c>
      <c r="E1110" s="1" t="s">
        <v>7</v>
      </c>
      <c r="F1110" s="1" t="s">
        <v>8</v>
      </c>
      <c r="G1110" s="1" t="s">
        <v>1065</v>
      </c>
      <c r="H1110" s="1">
        <v>7007</v>
      </c>
      <c r="I1110" s="1" t="s">
        <v>10</v>
      </c>
    </row>
    <row r="1111" spans="1:9" x14ac:dyDescent="0.3">
      <c r="A1111" s="1">
        <v>3518990</v>
      </c>
      <c r="B1111" s="1" t="s">
        <v>1061</v>
      </c>
      <c r="C1111" s="1">
        <v>20608133861</v>
      </c>
      <c r="D1111" s="1">
        <v>6535</v>
      </c>
      <c r="E1111" s="1" t="s">
        <v>7</v>
      </c>
      <c r="F1111" s="1" t="s">
        <v>19</v>
      </c>
      <c r="G1111" s="1" t="s">
        <v>1067</v>
      </c>
      <c r="H1111" s="1">
        <v>1488</v>
      </c>
      <c r="I1111" s="1" t="s">
        <v>10</v>
      </c>
    </row>
    <row r="1112" spans="1:9" x14ac:dyDescent="0.3">
      <c r="A1112" s="1">
        <v>3520877</v>
      </c>
      <c r="B1112" s="1" t="s">
        <v>1068</v>
      </c>
      <c r="C1112" s="1">
        <v>20602583253</v>
      </c>
      <c r="D1112" s="1">
        <v>5789</v>
      </c>
      <c r="E1112" s="1" t="s">
        <v>7</v>
      </c>
      <c r="F1112" s="1" t="s">
        <v>8</v>
      </c>
      <c r="G1112" s="1" t="s">
        <v>2439</v>
      </c>
      <c r="H1112" s="1">
        <v>434</v>
      </c>
      <c r="I1112" s="1" t="s">
        <v>2420</v>
      </c>
    </row>
    <row r="1113" spans="1:9" x14ac:dyDescent="0.3">
      <c r="A1113" s="1">
        <v>3520877</v>
      </c>
      <c r="B1113" s="1" t="s">
        <v>1068</v>
      </c>
      <c r="C1113" s="1">
        <v>20602583253</v>
      </c>
      <c r="D1113" s="1">
        <v>5789</v>
      </c>
      <c r="E1113" s="1" t="s">
        <v>7</v>
      </c>
      <c r="F1113" s="1" t="s">
        <v>8</v>
      </c>
      <c r="G1113" s="1" t="s">
        <v>2572</v>
      </c>
      <c r="H1113" s="1">
        <v>1726</v>
      </c>
      <c r="I1113" s="1" t="s">
        <v>10</v>
      </c>
    </row>
    <row r="1114" spans="1:9" x14ac:dyDescent="0.3">
      <c r="A1114" s="1">
        <v>3520877</v>
      </c>
      <c r="B1114" s="1" t="s">
        <v>1068</v>
      </c>
      <c r="C1114" s="1">
        <v>20602583253</v>
      </c>
      <c r="D1114" s="1">
        <v>5789</v>
      </c>
      <c r="E1114" s="1" t="s">
        <v>7</v>
      </c>
      <c r="F1114" s="1" t="s">
        <v>8</v>
      </c>
      <c r="G1114" s="1" t="s">
        <v>2573</v>
      </c>
      <c r="H1114" s="1">
        <v>1745</v>
      </c>
      <c r="I1114" s="1" t="s">
        <v>10</v>
      </c>
    </row>
    <row r="1115" spans="1:9" x14ac:dyDescent="0.3">
      <c r="A1115" s="1">
        <v>3520877</v>
      </c>
      <c r="B1115" s="1" t="s">
        <v>1068</v>
      </c>
      <c r="C1115" s="1">
        <v>20602583253</v>
      </c>
      <c r="D1115" s="1">
        <v>5789</v>
      </c>
      <c r="E1115" s="1" t="s">
        <v>7</v>
      </c>
      <c r="F1115" s="1" t="s">
        <v>8</v>
      </c>
      <c r="G1115" s="1" t="s">
        <v>2574</v>
      </c>
      <c r="H1115" s="1">
        <v>2688</v>
      </c>
      <c r="I1115" s="1" t="s">
        <v>10</v>
      </c>
    </row>
    <row r="1116" spans="1:9" x14ac:dyDescent="0.3">
      <c r="A1116" s="1">
        <v>3520877</v>
      </c>
      <c r="B1116" s="1" t="s">
        <v>1068</v>
      </c>
      <c r="C1116" s="1">
        <v>20602583253</v>
      </c>
      <c r="D1116" s="1">
        <v>5789</v>
      </c>
      <c r="E1116" s="1" t="s">
        <v>171</v>
      </c>
      <c r="F1116" s="1" t="s">
        <v>8</v>
      </c>
      <c r="G1116" s="1" t="s">
        <v>2438</v>
      </c>
      <c r="H1116" s="1">
        <v>2789</v>
      </c>
      <c r="I1116" s="1" t="s">
        <v>2420</v>
      </c>
    </row>
    <row r="1117" spans="1:9" x14ac:dyDescent="0.3">
      <c r="A1117" s="1">
        <v>3520877</v>
      </c>
      <c r="B1117" s="1" t="s">
        <v>1068</v>
      </c>
      <c r="C1117" s="1">
        <v>20602583253</v>
      </c>
      <c r="D1117" s="1">
        <v>5789</v>
      </c>
      <c r="E1117" s="1" t="s">
        <v>7</v>
      </c>
      <c r="F1117" s="1" t="s">
        <v>8</v>
      </c>
      <c r="G1117" s="1" t="s">
        <v>2579</v>
      </c>
      <c r="H1117" s="1">
        <v>4791</v>
      </c>
      <c r="I1117" s="1" t="s">
        <v>10</v>
      </c>
    </row>
    <row r="1118" spans="1:9" x14ac:dyDescent="0.3">
      <c r="A1118" s="1">
        <v>3520877</v>
      </c>
      <c r="B1118" s="1" t="s">
        <v>1068</v>
      </c>
      <c r="C1118" s="1">
        <v>20602583253</v>
      </c>
      <c r="D1118" s="1">
        <v>5789</v>
      </c>
      <c r="E1118" s="1" t="s">
        <v>7</v>
      </c>
      <c r="F1118" s="1" t="s">
        <v>8</v>
      </c>
      <c r="G1118" s="1" t="s">
        <v>2575</v>
      </c>
      <c r="H1118" s="1">
        <v>5224</v>
      </c>
      <c r="I1118" s="1" t="s">
        <v>10</v>
      </c>
    </row>
    <row r="1119" spans="1:9" x14ac:dyDescent="0.3">
      <c r="A1119" s="1">
        <v>3520877</v>
      </c>
      <c r="B1119" s="1" t="s">
        <v>1068</v>
      </c>
      <c r="C1119" s="1">
        <v>20602583253</v>
      </c>
      <c r="D1119" s="1">
        <v>5789</v>
      </c>
      <c r="E1119" s="1" t="s">
        <v>171</v>
      </c>
      <c r="F1119" s="1" t="s">
        <v>8</v>
      </c>
      <c r="G1119" s="1" t="s">
        <v>2576</v>
      </c>
      <c r="H1119" s="1">
        <v>6055</v>
      </c>
      <c r="I1119" s="1" t="s">
        <v>10</v>
      </c>
    </row>
    <row r="1120" spans="1:9" x14ac:dyDescent="0.3">
      <c r="A1120" s="1">
        <v>3520877</v>
      </c>
      <c r="B1120" s="1" t="s">
        <v>1068</v>
      </c>
      <c r="C1120" s="1">
        <v>20602583253</v>
      </c>
      <c r="D1120" s="1">
        <v>5789</v>
      </c>
      <c r="E1120" s="1" t="s">
        <v>171</v>
      </c>
      <c r="F1120" s="1" t="s">
        <v>8</v>
      </c>
      <c r="G1120" s="1" t="s">
        <v>2577</v>
      </c>
      <c r="H1120" s="1">
        <v>6057</v>
      </c>
      <c r="I1120" s="1" t="s">
        <v>10</v>
      </c>
    </row>
    <row r="1121" spans="1:9" x14ac:dyDescent="0.3">
      <c r="A1121" s="1">
        <v>3520877</v>
      </c>
      <c r="B1121" s="1" t="s">
        <v>1068</v>
      </c>
      <c r="C1121" s="1">
        <v>20602583253</v>
      </c>
      <c r="D1121" s="1">
        <v>5789</v>
      </c>
      <c r="E1121" s="1" t="s">
        <v>7</v>
      </c>
      <c r="F1121" s="1" t="s">
        <v>8</v>
      </c>
      <c r="G1121" s="1" t="s">
        <v>2437</v>
      </c>
      <c r="H1121" s="1">
        <v>6391</v>
      </c>
      <c r="I1121" s="1" t="s">
        <v>2420</v>
      </c>
    </row>
    <row r="1122" spans="1:9" x14ac:dyDescent="0.3">
      <c r="A1122" s="1">
        <v>3520877</v>
      </c>
      <c r="B1122" s="1" t="s">
        <v>1068</v>
      </c>
      <c r="C1122" s="1">
        <v>20602583253</v>
      </c>
      <c r="D1122" s="1">
        <v>5789</v>
      </c>
      <c r="E1122" s="1" t="s">
        <v>171</v>
      </c>
      <c r="F1122" s="1" t="s">
        <v>8</v>
      </c>
      <c r="G1122" s="1" t="s">
        <v>2580</v>
      </c>
      <c r="H1122" s="1">
        <v>6701</v>
      </c>
      <c r="I1122" s="1" t="s">
        <v>10</v>
      </c>
    </row>
    <row r="1123" spans="1:9" x14ac:dyDescent="0.3">
      <c r="A1123" s="1">
        <v>3520877</v>
      </c>
      <c r="B1123" s="1" t="s">
        <v>1068</v>
      </c>
      <c r="C1123" s="1">
        <v>20602583253</v>
      </c>
      <c r="D1123" s="1">
        <v>5789</v>
      </c>
      <c r="E1123" s="1" t="s">
        <v>7</v>
      </c>
      <c r="F1123" s="1" t="s">
        <v>8</v>
      </c>
      <c r="G1123" s="1" t="s">
        <v>2578</v>
      </c>
      <c r="H1123" s="1">
        <v>6743</v>
      </c>
      <c r="I1123" s="1" t="s">
        <v>10</v>
      </c>
    </row>
    <row r="1124" spans="1:9" x14ac:dyDescent="0.3">
      <c r="A1124" s="1">
        <v>3520877</v>
      </c>
      <c r="B1124" s="1" t="s">
        <v>1068</v>
      </c>
      <c r="C1124" s="1">
        <v>20602583253</v>
      </c>
      <c r="D1124" s="1">
        <v>5789</v>
      </c>
      <c r="E1124" s="1" t="s">
        <v>171</v>
      </c>
      <c r="F1124" s="1" t="s">
        <v>19</v>
      </c>
      <c r="G1124" s="1" t="s">
        <v>2543</v>
      </c>
      <c r="H1124" s="1">
        <v>1056</v>
      </c>
      <c r="I1124" s="1" t="s">
        <v>10</v>
      </c>
    </row>
    <row r="1125" spans="1:9" x14ac:dyDescent="0.3">
      <c r="A1125" s="1">
        <v>3520877</v>
      </c>
      <c r="B1125" s="1" t="s">
        <v>1068</v>
      </c>
      <c r="C1125" s="1">
        <v>20602583253</v>
      </c>
      <c r="D1125" s="1">
        <v>5789</v>
      </c>
      <c r="E1125" s="1" t="s">
        <v>7</v>
      </c>
      <c r="F1125" s="1" t="s">
        <v>19</v>
      </c>
      <c r="G1125" s="1" t="s">
        <v>2543</v>
      </c>
      <c r="H1125" s="1">
        <v>1056</v>
      </c>
      <c r="I1125" s="1" t="s">
        <v>10</v>
      </c>
    </row>
    <row r="1126" spans="1:9" x14ac:dyDescent="0.3">
      <c r="A1126" s="1">
        <v>3520877</v>
      </c>
      <c r="B1126" s="1" t="s">
        <v>1068</v>
      </c>
      <c r="C1126" s="1">
        <v>20602583253</v>
      </c>
      <c r="D1126" s="1">
        <v>5789</v>
      </c>
      <c r="E1126" s="1" t="s">
        <v>171</v>
      </c>
      <c r="F1126" s="1" t="s">
        <v>19</v>
      </c>
      <c r="G1126" s="1" t="s">
        <v>2570</v>
      </c>
      <c r="H1126" s="1">
        <v>2923</v>
      </c>
      <c r="I1126" s="1" t="s">
        <v>10</v>
      </c>
    </row>
    <row r="1127" spans="1:9" x14ac:dyDescent="0.3">
      <c r="A1127" s="1">
        <v>3520877</v>
      </c>
      <c r="B1127" s="1" t="s">
        <v>1068</v>
      </c>
      <c r="C1127" s="1">
        <v>20602583253</v>
      </c>
      <c r="D1127" s="1">
        <v>5789</v>
      </c>
      <c r="E1127" s="1" t="s">
        <v>7</v>
      </c>
      <c r="F1127" s="1" t="s">
        <v>19</v>
      </c>
      <c r="G1127" s="1" t="s">
        <v>2570</v>
      </c>
      <c r="H1127" s="1">
        <v>2923</v>
      </c>
      <c r="I1127" s="1" t="s">
        <v>10</v>
      </c>
    </row>
    <row r="1128" spans="1:9" x14ac:dyDescent="0.3">
      <c r="A1128" s="1">
        <v>3520877</v>
      </c>
      <c r="B1128" s="1" t="s">
        <v>1068</v>
      </c>
      <c r="C1128" s="1">
        <v>20602583253</v>
      </c>
      <c r="D1128" s="1">
        <v>5789</v>
      </c>
      <c r="E1128" s="1" t="s">
        <v>171</v>
      </c>
      <c r="F1128" s="1" t="s">
        <v>19</v>
      </c>
      <c r="G1128" s="1" t="s">
        <v>2571</v>
      </c>
      <c r="H1128" s="1">
        <v>3997</v>
      </c>
      <c r="I1128" s="1" t="s">
        <v>10</v>
      </c>
    </row>
    <row r="1129" spans="1:9" x14ac:dyDescent="0.3">
      <c r="A1129" s="1">
        <v>3520877</v>
      </c>
      <c r="B1129" s="1" t="s">
        <v>1068</v>
      </c>
      <c r="C1129" s="1">
        <v>20602583253</v>
      </c>
      <c r="D1129" s="1">
        <v>5789</v>
      </c>
      <c r="E1129" s="1" t="s">
        <v>7</v>
      </c>
      <c r="F1129" s="1" t="s">
        <v>19</v>
      </c>
      <c r="G1129" s="1" t="s">
        <v>2571</v>
      </c>
      <c r="H1129" s="1">
        <v>3997</v>
      </c>
      <c r="I1129" s="1" t="s">
        <v>10</v>
      </c>
    </row>
    <row r="1130" spans="1:9" x14ac:dyDescent="0.3">
      <c r="A1130" s="1">
        <v>3518928</v>
      </c>
      <c r="B1130" s="1" t="s">
        <v>1069</v>
      </c>
      <c r="C1130" s="1">
        <v>20550803993</v>
      </c>
      <c r="D1130" s="1">
        <v>1534</v>
      </c>
      <c r="E1130" s="1" t="s">
        <v>7</v>
      </c>
      <c r="F1130" s="1" t="s">
        <v>8</v>
      </c>
      <c r="G1130" s="1" t="s">
        <v>1072</v>
      </c>
      <c r="H1130" s="1">
        <v>1841</v>
      </c>
      <c r="I1130" s="1" t="s">
        <v>10</v>
      </c>
    </row>
    <row r="1131" spans="1:9" x14ac:dyDescent="0.3">
      <c r="A1131" s="1">
        <v>3518928</v>
      </c>
      <c r="B1131" s="1" t="s">
        <v>1069</v>
      </c>
      <c r="C1131" s="1">
        <v>20550803993</v>
      </c>
      <c r="D1131" s="1">
        <v>1534</v>
      </c>
      <c r="E1131" s="1" t="s">
        <v>7</v>
      </c>
      <c r="F1131" s="1" t="s">
        <v>8</v>
      </c>
      <c r="G1131" s="1" t="s">
        <v>1075</v>
      </c>
      <c r="H1131" s="1">
        <v>2392</v>
      </c>
      <c r="I1131" s="1" t="s">
        <v>2419</v>
      </c>
    </row>
    <row r="1132" spans="1:9" x14ac:dyDescent="0.3">
      <c r="A1132" s="1">
        <v>3518928</v>
      </c>
      <c r="B1132" s="1" t="s">
        <v>1069</v>
      </c>
      <c r="C1132" s="1">
        <v>20550803993</v>
      </c>
      <c r="D1132" s="1">
        <v>1534</v>
      </c>
      <c r="E1132" s="1" t="s">
        <v>7</v>
      </c>
      <c r="F1132" s="1" t="s">
        <v>8</v>
      </c>
      <c r="G1132" s="1" t="s">
        <v>522</v>
      </c>
      <c r="H1132" s="1">
        <v>2486</v>
      </c>
      <c r="I1132" s="1" t="s">
        <v>2420</v>
      </c>
    </row>
    <row r="1133" spans="1:9" x14ac:dyDescent="0.3">
      <c r="A1133" s="1">
        <v>3518928</v>
      </c>
      <c r="B1133" s="1" t="s">
        <v>1069</v>
      </c>
      <c r="C1133" s="1">
        <v>20550803993</v>
      </c>
      <c r="D1133" s="1">
        <v>1534</v>
      </c>
      <c r="E1133" s="1" t="s">
        <v>7</v>
      </c>
      <c r="F1133" s="1" t="s">
        <v>8</v>
      </c>
      <c r="G1133" s="1" t="s">
        <v>1070</v>
      </c>
      <c r="H1133" s="1">
        <v>4780</v>
      </c>
      <c r="I1133" s="1" t="s">
        <v>2419</v>
      </c>
    </row>
    <row r="1134" spans="1:9" x14ac:dyDescent="0.3">
      <c r="A1134" s="1">
        <v>3518928</v>
      </c>
      <c r="B1134" s="1" t="s">
        <v>1069</v>
      </c>
      <c r="C1134" s="1">
        <v>20550803993</v>
      </c>
      <c r="D1134" s="1">
        <v>1534</v>
      </c>
      <c r="E1134" s="1" t="s">
        <v>7</v>
      </c>
      <c r="F1134" s="1" t="s">
        <v>8</v>
      </c>
      <c r="G1134" s="1" t="s">
        <v>1076</v>
      </c>
      <c r="H1134" s="1">
        <v>5229</v>
      </c>
      <c r="I1134" s="1" t="s">
        <v>2419</v>
      </c>
    </row>
    <row r="1135" spans="1:9" x14ac:dyDescent="0.3">
      <c r="A1135" s="1">
        <v>3518928</v>
      </c>
      <c r="B1135" s="1" t="s">
        <v>1069</v>
      </c>
      <c r="C1135" s="1">
        <v>20550803993</v>
      </c>
      <c r="D1135" s="1">
        <v>1534</v>
      </c>
      <c r="E1135" s="1" t="s">
        <v>7</v>
      </c>
      <c r="F1135" s="1" t="s">
        <v>8</v>
      </c>
      <c r="G1135" s="1" t="s">
        <v>1077</v>
      </c>
      <c r="H1135" s="1">
        <v>5358</v>
      </c>
      <c r="I1135" s="1" t="s">
        <v>2419</v>
      </c>
    </row>
    <row r="1136" spans="1:9" x14ac:dyDescent="0.3">
      <c r="A1136" s="1">
        <v>3518928</v>
      </c>
      <c r="B1136" s="1" t="s">
        <v>1069</v>
      </c>
      <c r="C1136" s="1">
        <v>20550803993</v>
      </c>
      <c r="D1136" s="1">
        <v>1534</v>
      </c>
      <c r="E1136" s="1" t="s">
        <v>7</v>
      </c>
      <c r="F1136" s="1" t="s">
        <v>8</v>
      </c>
      <c r="G1136" s="1" t="s">
        <v>1073</v>
      </c>
      <c r="H1136" s="1">
        <v>5489</v>
      </c>
      <c r="I1136" s="1" t="s">
        <v>10</v>
      </c>
    </row>
    <row r="1137" spans="1:9" x14ac:dyDescent="0.3">
      <c r="A1137" s="1">
        <v>3518928</v>
      </c>
      <c r="B1137" s="1" t="s">
        <v>1069</v>
      </c>
      <c r="C1137" s="1">
        <v>20550803993</v>
      </c>
      <c r="D1137" s="1">
        <v>1534</v>
      </c>
      <c r="E1137" s="1" t="s">
        <v>7</v>
      </c>
      <c r="F1137" s="1" t="s">
        <v>8</v>
      </c>
      <c r="G1137" s="1" t="s">
        <v>1074</v>
      </c>
      <c r="H1137" s="1">
        <v>6030</v>
      </c>
      <c r="I1137" s="1" t="s">
        <v>10</v>
      </c>
    </row>
    <row r="1138" spans="1:9" x14ac:dyDescent="0.3">
      <c r="A1138" s="1">
        <v>3518928</v>
      </c>
      <c r="B1138" s="1" t="s">
        <v>1069</v>
      </c>
      <c r="C1138" s="1">
        <v>20550803993</v>
      </c>
      <c r="D1138" s="1">
        <v>1534</v>
      </c>
      <c r="E1138" s="1" t="s">
        <v>7</v>
      </c>
      <c r="F1138" s="1" t="s">
        <v>8</v>
      </c>
      <c r="G1138" s="1" t="s">
        <v>1071</v>
      </c>
      <c r="H1138" s="1">
        <v>7404</v>
      </c>
      <c r="I1138" s="1" t="s">
        <v>2419</v>
      </c>
    </row>
    <row r="1139" spans="1:9" x14ac:dyDescent="0.3">
      <c r="A1139" s="1">
        <v>3518928</v>
      </c>
      <c r="B1139" s="1" t="s">
        <v>1069</v>
      </c>
      <c r="C1139" s="1">
        <v>20550803993</v>
      </c>
      <c r="D1139" s="1">
        <v>1534</v>
      </c>
      <c r="E1139" s="1" t="s">
        <v>7</v>
      </c>
      <c r="F1139" s="1" t="s">
        <v>19</v>
      </c>
      <c r="G1139" s="1" t="s">
        <v>469</v>
      </c>
      <c r="H1139" s="1">
        <v>5381</v>
      </c>
      <c r="I1139" s="1" t="s">
        <v>10</v>
      </c>
    </row>
    <row r="1140" spans="1:9" x14ac:dyDescent="0.3">
      <c r="A1140" s="1">
        <v>3521645</v>
      </c>
      <c r="B1140" s="1" t="s">
        <v>1078</v>
      </c>
      <c r="C1140" s="1">
        <v>20600633199</v>
      </c>
      <c r="D1140" s="1">
        <v>1967</v>
      </c>
      <c r="E1140" s="1" t="s">
        <v>11</v>
      </c>
      <c r="F1140" s="1" t="s">
        <v>8</v>
      </c>
      <c r="G1140" s="1" t="s">
        <v>1082</v>
      </c>
      <c r="H1140" s="1">
        <v>1615</v>
      </c>
      <c r="I1140" s="1" t="s">
        <v>10</v>
      </c>
    </row>
    <row r="1141" spans="1:9" x14ac:dyDescent="0.3">
      <c r="A1141" s="1">
        <v>3521645</v>
      </c>
      <c r="B1141" s="1" t="s">
        <v>1078</v>
      </c>
      <c r="C1141" s="1">
        <v>20600633199</v>
      </c>
      <c r="D1141" s="1">
        <v>1967</v>
      </c>
      <c r="E1141" s="1" t="s">
        <v>171</v>
      </c>
      <c r="F1141" s="1" t="s">
        <v>8</v>
      </c>
      <c r="G1141" s="1" t="s">
        <v>1083</v>
      </c>
      <c r="H1141" s="1">
        <v>1663</v>
      </c>
      <c r="I1141" s="1" t="s">
        <v>10</v>
      </c>
    </row>
    <row r="1142" spans="1:9" x14ac:dyDescent="0.3">
      <c r="A1142" s="1">
        <v>3521645</v>
      </c>
      <c r="B1142" s="1" t="s">
        <v>1078</v>
      </c>
      <c r="C1142" s="1">
        <v>20600633199</v>
      </c>
      <c r="D1142" s="1">
        <v>1967</v>
      </c>
      <c r="E1142" s="1" t="s">
        <v>11</v>
      </c>
      <c r="F1142" s="1" t="s">
        <v>8</v>
      </c>
      <c r="G1142" s="1" t="s">
        <v>1079</v>
      </c>
      <c r="H1142" s="1">
        <v>3984</v>
      </c>
      <c r="I1142" s="1" t="s">
        <v>10</v>
      </c>
    </row>
    <row r="1143" spans="1:9" x14ac:dyDescent="0.3">
      <c r="A1143" s="1">
        <v>3521645</v>
      </c>
      <c r="B1143" s="1" t="s">
        <v>1078</v>
      </c>
      <c r="C1143" s="1">
        <v>20600633199</v>
      </c>
      <c r="D1143" s="1">
        <v>1967</v>
      </c>
      <c r="E1143" s="1" t="s">
        <v>171</v>
      </c>
      <c r="F1143" s="1" t="s">
        <v>8</v>
      </c>
      <c r="G1143" s="1" t="s">
        <v>1080</v>
      </c>
      <c r="H1143" s="1">
        <v>4754</v>
      </c>
      <c r="I1143" s="1" t="s">
        <v>10</v>
      </c>
    </row>
    <row r="1144" spans="1:9" x14ac:dyDescent="0.3">
      <c r="A1144" s="1">
        <v>3521645</v>
      </c>
      <c r="B1144" s="1" t="s">
        <v>1078</v>
      </c>
      <c r="C1144" s="1">
        <v>20600633199</v>
      </c>
      <c r="D1144" s="1">
        <v>1967</v>
      </c>
      <c r="E1144" s="1" t="s">
        <v>171</v>
      </c>
      <c r="F1144" s="1" t="s">
        <v>8</v>
      </c>
      <c r="G1144" s="1" t="s">
        <v>1084</v>
      </c>
      <c r="H1144" s="1">
        <v>5324</v>
      </c>
      <c r="I1144" s="1" t="s">
        <v>10</v>
      </c>
    </row>
    <row r="1145" spans="1:9" x14ac:dyDescent="0.3">
      <c r="A1145" s="1">
        <v>3521645</v>
      </c>
      <c r="B1145" s="1" t="s">
        <v>1078</v>
      </c>
      <c r="C1145" s="1">
        <v>20600633199</v>
      </c>
      <c r="D1145" s="1">
        <v>1967</v>
      </c>
      <c r="E1145" s="1" t="s">
        <v>11</v>
      </c>
      <c r="F1145" s="1" t="s">
        <v>8</v>
      </c>
      <c r="G1145" s="1" t="s">
        <v>1081</v>
      </c>
      <c r="H1145" s="1">
        <v>6911</v>
      </c>
      <c r="I1145" s="1" t="s">
        <v>10</v>
      </c>
    </row>
    <row r="1146" spans="1:9" x14ac:dyDescent="0.3">
      <c r="A1146" s="1">
        <v>3521645</v>
      </c>
      <c r="B1146" s="1" t="s">
        <v>1078</v>
      </c>
      <c r="C1146" s="1">
        <v>20600633199</v>
      </c>
      <c r="D1146" s="1">
        <v>1967</v>
      </c>
      <c r="E1146" s="1" t="s">
        <v>11</v>
      </c>
      <c r="F1146" s="1" t="s">
        <v>8</v>
      </c>
      <c r="G1146" s="1" t="s">
        <v>1085</v>
      </c>
      <c r="H1146" s="1">
        <v>7256</v>
      </c>
      <c r="I1146" s="1" t="s">
        <v>10</v>
      </c>
    </row>
    <row r="1147" spans="1:9" x14ac:dyDescent="0.3">
      <c r="A1147" s="1">
        <v>3521645</v>
      </c>
      <c r="B1147" s="1" t="s">
        <v>1078</v>
      </c>
      <c r="C1147" s="1">
        <v>20600633199</v>
      </c>
      <c r="D1147" s="1">
        <v>1967</v>
      </c>
      <c r="E1147" s="1" t="s">
        <v>171</v>
      </c>
      <c r="F1147" s="1" t="s">
        <v>19</v>
      </c>
      <c r="G1147" s="1" t="s">
        <v>1086</v>
      </c>
      <c r="H1147" s="1">
        <v>3511</v>
      </c>
      <c r="I1147" s="1" t="s">
        <v>10</v>
      </c>
    </row>
    <row r="1148" spans="1:9" x14ac:dyDescent="0.3">
      <c r="A1148" s="1">
        <v>3521645</v>
      </c>
      <c r="B1148" s="1" t="s">
        <v>1078</v>
      </c>
      <c r="C1148" s="1">
        <v>20600633199</v>
      </c>
      <c r="D1148" s="1">
        <v>1967</v>
      </c>
      <c r="E1148" s="1" t="s">
        <v>11</v>
      </c>
      <c r="F1148" s="1" t="s">
        <v>19</v>
      </c>
      <c r="G1148" s="1" t="s">
        <v>1086</v>
      </c>
      <c r="H1148" s="1">
        <v>3511</v>
      </c>
      <c r="I1148" s="1" t="s">
        <v>10</v>
      </c>
    </row>
    <row r="1149" spans="1:9" x14ac:dyDescent="0.3">
      <c r="A1149" s="1">
        <v>3521499</v>
      </c>
      <c r="B1149" s="1" t="s">
        <v>1087</v>
      </c>
      <c r="C1149" s="1">
        <v>20604197822</v>
      </c>
      <c r="D1149" s="1">
        <v>5242</v>
      </c>
      <c r="E1149" s="1" t="s">
        <v>7</v>
      </c>
      <c r="F1149" s="1" t="s">
        <v>8</v>
      </c>
      <c r="G1149" s="1" t="s">
        <v>1092</v>
      </c>
      <c r="H1149" s="1">
        <v>1543</v>
      </c>
      <c r="I1149" s="1" t="s">
        <v>10</v>
      </c>
    </row>
    <row r="1150" spans="1:9" x14ac:dyDescent="0.3">
      <c r="A1150" s="1">
        <v>3521499</v>
      </c>
      <c r="B1150" s="1" t="s">
        <v>1087</v>
      </c>
      <c r="C1150" s="1">
        <v>20604197822</v>
      </c>
      <c r="D1150" s="1">
        <v>5242</v>
      </c>
      <c r="E1150" s="1" t="s">
        <v>7</v>
      </c>
      <c r="F1150" s="1" t="s">
        <v>8</v>
      </c>
      <c r="G1150" s="1" t="s">
        <v>1088</v>
      </c>
      <c r="H1150" s="1">
        <v>3120</v>
      </c>
      <c r="I1150" s="1" t="s">
        <v>10</v>
      </c>
    </row>
    <row r="1151" spans="1:9" x14ac:dyDescent="0.3">
      <c r="A1151" s="1">
        <v>3521499</v>
      </c>
      <c r="B1151" s="1" t="s">
        <v>1087</v>
      </c>
      <c r="C1151" s="1">
        <v>20604197822</v>
      </c>
      <c r="D1151" s="1">
        <v>5242</v>
      </c>
      <c r="E1151" s="1" t="s">
        <v>7</v>
      </c>
      <c r="F1151" s="1" t="s">
        <v>8</v>
      </c>
      <c r="G1151" s="1" t="s">
        <v>1089</v>
      </c>
      <c r="H1151" s="1">
        <v>3931</v>
      </c>
      <c r="I1151" s="1" t="s">
        <v>10</v>
      </c>
    </row>
    <row r="1152" spans="1:9" x14ac:dyDescent="0.3">
      <c r="A1152" s="1">
        <v>3521499</v>
      </c>
      <c r="B1152" s="1" t="s">
        <v>1087</v>
      </c>
      <c r="C1152" s="1">
        <v>20604197822</v>
      </c>
      <c r="D1152" s="1">
        <v>5242</v>
      </c>
      <c r="E1152" s="1" t="s">
        <v>7</v>
      </c>
      <c r="F1152" s="1" t="s">
        <v>8</v>
      </c>
      <c r="G1152" s="1" t="s">
        <v>1090</v>
      </c>
      <c r="H1152" s="1">
        <v>3932</v>
      </c>
      <c r="I1152" s="1" t="s">
        <v>10</v>
      </c>
    </row>
    <row r="1153" spans="1:9" x14ac:dyDescent="0.3">
      <c r="A1153" s="1">
        <v>3521499</v>
      </c>
      <c r="B1153" s="1" t="s">
        <v>1087</v>
      </c>
      <c r="C1153" s="1">
        <v>20604197822</v>
      </c>
      <c r="D1153" s="1">
        <v>5242</v>
      </c>
      <c r="E1153" s="1" t="s">
        <v>7</v>
      </c>
      <c r="F1153" s="1" t="s">
        <v>8</v>
      </c>
      <c r="G1153" s="1" t="s">
        <v>1091</v>
      </c>
      <c r="H1153" s="1">
        <v>6587</v>
      </c>
      <c r="I1153" s="1" t="s">
        <v>10</v>
      </c>
    </row>
    <row r="1154" spans="1:9" x14ac:dyDescent="0.3">
      <c r="A1154" s="1">
        <v>3521499</v>
      </c>
      <c r="B1154" s="1" t="s">
        <v>1087</v>
      </c>
      <c r="C1154" s="1">
        <v>20604197822</v>
      </c>
      <c r="D1154" s="1">
        <v>5242</v>
      </c>
      <c r="E1154" s="1" t="s">
        <v>7</v>
      </c>
      <c r="F1154" s="1" t="s">
        <v>19</v>
      </c>
      <c r="G1154" s="1" t="s">
        <v>1093</v>
      </c>
      <c r="H1154" s="1">
        <v>3223</v>
      </c>
      <c r="I1154" s="1" t="s">
        <v>10</v>
      </c>
    </row>
    <row r="1155" spans="1:9" x14ac:dyDescent="0.3">
      <c r="A1155" s="1">
        <v>3521399</v>
      </c>
      <c r="B1155" s="1" t="s">
        <v>1094</v>
      </c>
      <c r="C1155" s="1">
        <v>20601756987</v>
      </c>
      <c r="D1155" s="1">
        <v>2353</v>
      </c>
      <c r="E1155" s="1" t="s">
        <v>7</v>
      </c>
      <c r="F1155" s="1" t="s">
        <v>8</v>
      </c>
      <c r="G1155" s="1" t="s">
        <v>1106</v>
      </c>
      <c r="H1155" s="1">
        <v>760</v>
      </c>
      <c r="I1155" s="1" t="s">
        <v>10</v>
      </c>
    </row>
    <row r="1156" spans="1:9" x14ac:dyDescent="0.3">
      <c r="A1156" s="1">
        <v>3521399</v>
      </c>
      <c r="B1156" s="1" t="s">
        <v>1094</v>
      </c>
      <c r="C1156" s="1">
        <v>20601756987</v>
      </c>
      <c r="D1156" s="1">
        <v>2353</v>
      </c>
      <c r="E1156" s="1" t="s">
        <v>171</v>
      </c>
      <c r="F1156" s="1" t="s">
        <v>8</v>
      </c>
      <c r="G1156" s="1" t="s">
        <v>1096</v>
      </c>
      <c r="H1156" s="1">
        <v>2046</v>
      </c>
      <c r="I1156" s="1" t="s">
        <v>10</v>
      </c>
    </row>
    <row r="1157" spans="1:9" x14ac:dyDescent="0.3">
      <c r="A1157" s="1">
        <v>3521399</v>
      </c>
      <c r="B1157" s="1" t="s">
        <v>1094</v>
      </c>
      <c r="C1157" s="1">
        <v>20601756987</v>
      </c>
      <c r="D1157" s="1">
        <v>2353</v>
      </c>
      <c r="E1157" s="1" t="s">
        <v>11</v>
      </c>
      <c r="F1157" s="1" t="s">
        <v>8</v>
      </c>
      <c r="G1157" s="1" t="s">
        <v>1097</v>
      </c>
      <c r="H1157" s="1">
        <v>2171</v>
      </c>
      <c r="I1157" s="1" t="s">
        <v>10</v>
      </c>
    </row>
    <row r="1158" spans="1:9" x14ac:dyDescent="0.3">
      <c r="A1158" s="1">
        <v>3521399</v>
      </c>
      <c r="B1158" s="1" t="s">
        <v>1094</v>
      </c>
      <c r="C1158" s="1">
        <v>20601756987</v>
      </c>
      <c r="D1158" s="1">
        <v>2353</v>
      </c>
      <c r="E1158" s="1" t="s">
        <v>11</v>
      </c>
      <c r="F1158" s="1" t="s">
        <v>8</v>
      </c>
      <c r="G1158" s="1" t="s">
        <v>1107</v>
      </c>
      <c r="H1158" s="1">
        <v>2497</v>
      </c>
      <c r="I1158" s="1" t="s">
        <v>10</v>
      </c>
    </row>
    <row r="1159" spans="1:9" x14ac:dyDescent="0.3">
      <c r="A1159" s="1">
        <v>3521399</v>
      </c>
      <c r="B1159" s="1" t="s">
        <v>1094</v>
      </c>
      <c r="C1159" s="1">
        <v>20601756987</v>
      </c>
      <c r="D1159" s="1">
        <v>2353</v>
      </c>
      <c r="E1159" s="1" t="s">
        <v>11</v>
      </c>
      <c r="F1159" s="1" t="s">
        <v>8</v>
      </c>
      <c r="G1159" s="1" t="s">
        <v>1098</v>
      </c>
      <c r="H1159" s="1">
        <v>2738</v>
      </c>
      <c r="I1159" s="1" t="s">
        <v>10</v>
      </c>
    </row>
    <row r="1160" spans="1:9" x14ac:dyDescent="0.3">
      <c r="A1160" s="1">
        <v>3521399</v>
      </c>
      <c r="B1160" s="1" t="s">
        <v>1094</v>
      </c>
      <c r="C1160" s="1">
        <v>20601756987</v>
      </c>
      <c r="D1160" s="1">
        <v>2353</v>
      </c>
      <c r="E1160" s="1" t="s">
        <v>171</v>
      </c>
      <c r="F1160" s="1" t="s">
        <v>8</v>
      </c>
      <c r="G1160" s="1" t="s">
        <v>1099</v>
      </c>
      <c r="H1160" s="1">
        <v>3956</v>
      </c>
      <c r="I1160" s="1" t="s">
        <v>10</v>
      </c>
    </row>
    <row r="1161" spans="1:9" x14ac:dyDescent="0.3">
      <c r="A1161" s="1">
        <v>3521399</v>
      </c>
      <c r="B1161" s="1" t="s">
        <v>1094</v>
      </c>
      <c r="C1161" s="1">
        <v>20601756987</v>
      </c>
      <c r="D1161" s="1">
        <v>2353</v>
      </c>
      <c r="E1161" s="1" t="s">
        <v>171</v>
      </c>
      <c r="F1161" s="1" t="s">
        <v>8</v>
      </c>
      <c r="G1161" s="1" t="s">
        <v>1100</v>
      </c>
      <c r="H1161" s="1">
        <v>4423</v>
      </c>
      <c r="I1161" s="1" t="s">
        <v>10</v>
      </c>
    </row>
    <row r="1162" spans="1:9" x14ac:dyDescent="0.3">
      <c r="A1162" s="1">
        <v>3521399</v>
      </c>
      <c r="B1162" s="1" t="s">
        <v>1094</v>
      </c>
      <c r="C1162" s="1">
        <v>20601756987</v>
      </c>
      <c r="D1162" s="1">
        <v>2353</v>
      </c>
      <c r="E1162" s="1" t="s">
        <v>7</v>
      </c>
      <c r="F1162" s="1" t="s">
        <v>8</v>
      </c>
      <c r="G1162" s="1" t="s">
        <v>1108</v>
      </c>
      <c r="H1162" s="1">
        <v>5559</v>
      </c>
      <c r="I1162" s="1" t="s">
        <v>10</v>
      </c>
    </row>
    <row r="1163" spans="1:9" x14ac:dyDescent="0.3">
      <c r="A1163" s="1">
        <v>3521399</v>
      </c>
      <c r="B1163" s="1" t="s">
        <v>1094</v>
      </c>
      <c r="C1163" s="1">
        <v>20601756987</v>
      </c>
      <c r="D1163" s="1">
        <v>2353</v>
      </c>
      <c r="E1163" s="1" t="s">
        <v>147</v>
      </c>
      <c r="F1163" s="1" t="s">
        <v>8</v>
      </c>
      <c r="G1163" s="1" t="s">
        <v>1101</v>
      </c>
      <c r="H1163" s="1">
        <v>5786</v>
      </c>
      <c r="I1163" s="1" t="s">
        <v>10</v>
      </c>
    </row>
    <row r="1164" spans="1:9" x14ac:dyDescent="0.3">
      <c r="A1164" s="1">
        <v>3521399</v>
      </c>
      <c r="B1164" s="1" t="s">
        <v>1094</v>
      </c>
      <c r="C1164" s="1">
        <v>20601756987</v>
      </c>
      <c r="D1164" s="1">
        <v>2353</v>
      </c>
      <c r="E1164" s="1" t="s">
        <v>7</v>
      </c>
      <c r="F1164" s="1" t="s">
        <v>8</v>
      </c>
      <c r="G1164" s="1" t="s">
        <v>1102</v>
      </c>
      <c r="H1164" s="1">
        <v>5887</v>
      </c>
      <c r="I1164" s="1" t="s">
        <v>10</v>
      </c>
    </row>
    <row r="1165" spans="1:9" x14ac:dyDescent="0.3">
      <c r="A1165" s="1">
        <v>3521399</v>
      </c>
      <c r="B1165" s="1" t="s">
        <v>1094</v>
      </c>
      <c r="C1165" s="1">
        <v>20601756987</v>
      </c>
      <c r="D1165" s="1">
        <v>2353</v>
      </c>
      <c r="E1165" s="1" t="s">
        <v>171</v>
      </c>
      <c r="F1165" s="1" t="s">
        <v>8</v>
      </c>
      <c r="G1165" s="1" t="s">
        <v>1095</v>
      </c>
      <c r="H1165" s="1">
        <v>6083</v>
      </c>
      <c r="I1165" s="1" t="s">
        <v>2419</v>
      </c>
    </row>
    <row r="1166" spans="1:9" x14ac:dyDescent="0.3">
      <c r="A1166" s="1">
        <v>3521399</v>
      </c>
      <c r="B1166" s="1" t="s">
        <v>1094</v>
      </c>
      <c r="C1166" s="1">
        <v>20601756987</v>
      </c>
      <c r="D1166" s="1">
        <v>2353</v>
      </c>
      <c r="E1166" s="1" t="s">
        <v>147</v>
      </c>
      <c r="F1166" s="1" t="s">
        <v>8</v>
      </c>
      <c r="G1166" s="1" t="s">
        <v>1105</v>
      </c>
      <c r="H1166" s="1">
        <v>6330</v>
      </c>
      <c r="I1166" s="1" t="s">
        <v>2419</v>
      </c>
    </row>
    <row r="1167" spans="1:9" x14ac:dyDescent="0.3">
      <c r="A1167" s="1">
        <v>3521399</v>
      </c>
      <c r="B1167" s="1" t="s">
        <v>1094</v>
      </c>
      <c r="C1167" s="1">
        <v>20601756987</v>
      </c>
      <c r="D1167" s="1">
        <v>2353</v>
      </c>
      <c r="E1167" s="1" t="s">
        <v>7</v>
      </c>
      <c r="F1167" s="1" t="s">
        <v>8</v>
      </c>
      <c r="G1167" s="1" t="s">
        <v>1103</v>
      </c>
      <c r="H1167" s="1">
        <v>6543</v>
      </c>
      <c r="I1167" s="1" t="s">
        <v>10</v>
      </c>
    </row>
    <row r="1168" spans="1:9" x14ac:dyDescent="0.3">
      <c r="A1168" s="1">
        <v>3521399</v>
      </c>
      <c r="B1168" s="1" t="s">
        <v>1094</v>
      </c>
      <c r="C1168" s="1">
        <v>20601756987</v>
      </c>
      <c r="D1168" s="1">
        <v>2353</v>
      </c>
      <c r="E1168" s="1" t="s">
        <v>7</v>
      </c>
      <c r="F1168" s="1" t="s">
        <v>8</v>
      </c>
      <c r="G1168" s="1" t="s">
        <v>1104</v>
      </c>
      <c r="H1168" s="1">
        <v>6737</v>
      </c>
      <c r="I1168" s="1" t="s">
        <v>10</v>
      </c>
    </row>
    <row r="1169" spans="1:9" x14ac:dyDescent="0.3">
      <c r="A1169" s="1">
        <v>3521399</v>
      </c>
      <c r="B1169" s="1" t="s">
        <v>1094</v>
      </c>
      <c r="C1169" s="1">
        <v>20601756987</v>
      </c>
      <c r="D1169" s="1">
        <v>2353</v>
      </c>
      <c r="E1169" s="1" t="s">
        <v>147</v>
      </c>
      <c r="F1169" s="1" t="s">
        <v>8</v>
      </c>
      <c r="G1169" s="1" t="s">
        <v>66</v>
      </c>
      <c r="H1169" s="1">
        <v>6806</v>
      </c>
      <c r="I1169" s="1" t="s">
        <v>2419</v>
      </c>
    </row>
    <row r="1170" spans="1:9" x14ac:dyDescent="0.3">
      <c r="A1170" s="1">
        <v>3521399</v>
      </c>
      <c r="B1170" s="1" t="s">
        <v>1094</v>
      </c>
      <c r="C1170" s="1">
        <v>20601756987</v>
      </c>
      <c r="D1170" s="1">
        <v>2353</v>
      </c>
      <c r="E1170" s="1" t="s">
        <v>11</v>
      </c>
      <c r="F1170" s="1" t="s">
        <v>19</v>
      </c>
      <c r="G1170" s="1" t="s">
        <v>1109</v>
      </c>
      <c r="H1170" s="1">
        <v>914</v>
      </c>
      <c r="I1170" s="1" t="s">
        <v>10</v>
      </c>
    </row>
    <row r="1171" spans="1:9" x14ac:dyDescent="0.3">
      <c r="A1171" s="1">
        <v>3521399</v>
      </c>
      <c r="B1171" s="1" t="s">
        <v>1094</v>
      </c>
      <c r="C1171" s="1">
        <v>20601756987</v>
      </c>
      <c r="D1171" s="1">
        <v>2353</v>
      </c>
      <c r="E1171" s="1" t="s">
        <v>7</v>
      </c>
      <c r="F1171" s="1" t="s">
        <v>19</v>
      </c>
      <c r="G1171" s="1" t="s">
        <v>1110</v>
      </c>
      <c r="H1171" s="1">
        <v>4471</v>
      </c>
      <c r="I1171" s="1" t="s">
        <v>10</v>
      </c>
    </row>
    <row r="1172" spans="1:9" x14ac:dyDescent="0.3">
      <c r="A1172" s="1">
        <v>3521399</v>
      </c>
      <c r="B1172" s="1" t="s">
        <v>1094</v>
      </c>
      <c r="C1172" s="1">
        <v>20601756987</v>
      </c>
      <c r="D1172" s="1">
        <v>2353</v>
      </c>
      <c r="E1172" s="1" t="s">
        <v>171</v>
      </c>
      <c r="F1172" s="1" t="s">
        <v>19</v>
      </c>
      <c r="G1172" s="1" t="s">
        <v>839</v>
      </c>
      <c r="H1172" s="1">
        <v>2055</v>
      </c>
      <c r="I1172" s="1" t="s">
        <v>10</v>
      </c>
    </row>
    <row r="1173" spans="1:9" x14ac:dyDescent="0.3">
      <c r="A1173" s="1">
        <v>3521399</v>
      </c>
      <c r="B1173" s="1" t="s">
        <v>1094</v>
      </c>
      <c r="C1173" s="1">
        <v>20601756987</v>
      </c>
      <c r="D1173" s="1">
        <v>2353</v>
      </c>
      <c r="E1173" s="1" t="s">
        <v>147</v>
      </c>
      <c r="F1173" s="1" t="s">
        <v>19</v>
      </c>
      <c r="G1173" s="1" t="s">
        <v>839</v>
      </c>
      <c r="H1173" s="1">
        <v>2055</v>
      </c>
      <c r="I1173" s="1" t="s">
        <v>10</v>
      </c>
    </row>
    <row r="1174" spans="1:9" x14ac:dyDescent="0.3">
      <c r="A1174" s="1">
        <v>3519110</v>
      </c>
      <c r="B1174" s="1" t="s">
        <v>1111</v>
      </c>
      <c r="C1174" s="1">
        <v>20603672705</v>
      </c>
      <c r="D1174" s="1">
        <v>4349</v>
      </c>
      <c r="E1174" s="1" t="s">
        <v>147</v>
      </c>
      <c r="F1174" s="1" t="s">
        <v>8</v>
      </c>
      <c r="G1174" s="1" t="s">
        <v>1112</v>
      </c>
      <c r="H1174" s="1">
        <v>361</v>
      </c>
      <c r="I1174" s="1" t="s">
        <v>10</v>
      </c>
    </row>
    <row r="1175" spans="1:9" x14ac:dyDescent="0.3">
      <c r="A1175" s="1">
        <v>3519110</v>
      </c>
      <c r="B1175" s="1" t="s">
        <v>1111</v>
      </c>
      <c r="C1175" s="1">
        <v>20603672705</v>
      </c>
      <c r="D1175" s="1">
        <v>4349</v>
      </c>
      <c r="E1175" s="1" t="s">
        <v>170</v>
      </c>
      <c r="F1175" s="1" t="s">
        <v>8</v>
      </c>
      <c r="G1175" s="1" t="s">
        <v>1116</v>
      </c>
      <c r="H1175" s="1">
        <v>3969</v>
      </c>
      <c r="I1175" s="1" t="s">
        <v>10</v>
      </c>
    </row>
    <row r="1176" spans="1:9" x14ac:dyDescent="0.3">
      <c r="A1176" s="1">
        <v>3519110</v>
      </c>
      <c r="B1176" s="1" t="s">
        <v>1111</v>
      </c>
      <c r="C1176" s="1">
        <v>20603672705</v>
      </c>
      <c r="D1176" s="1">
        <v>4349</v>
      </c>
      <c r="E1176" s="1" t="s">
        <v>170</v>
      </c>
      <c r="F1176" s="1" t="s">
        <v>8</v>
      </c>
      <c r="G1176" s="1" t="s">
        <v>1113</v>
      </c>
      <c r="H1176" s="1">
        <v>6341</v>
      </c>
      <c r="I1176" s="1" t="s">
        <v>10</v>
      </c>
    </row>
    <row r="1177" spans="1:9" x14ac:dyDescent="0.3">
      <c r="A1177" s="1">
        <v>3519110</v>
      </c>
      <c r="B1177" s="1" t="s">
        <v>1111</v>
      </c>
      <c r="C1177" s="1">
        <v>20603672705</v>
      </c>
      <c r="D1177" s="1">
        <v>4349</v>
      </c>
      <c r="E1177" s="1" t="s">
        <v>147</v>
      </c>
      <c r="F1177" s="1" t="s">
        <v>8</v>
      </c>
      <c r="G1177" s="1" t="s">
        <v>1114</v>
      </c>
      <c r="H1177" s="1">
        <v>6388</v>
      </c>
      <c r="I1177" s="1" t="s">
        <v>10</v>
      </c>
    </row>
    <row r="1178" spans="1:9" x14ac:dyDescent="0.3">
      <c r="A1178" s="1">
        <v>3519110</v>
      </c>
      <c r="B1178" s="1" t="s">
        <v>1111</v>
      </c>
      <c r="C1178" s="1">
        <v>20603672705</v>
      </c>
      <c r="D1178" s="1">
        <v>4349</v>
      </c>
      <c r="E1178" s="1" t="s">
        <v>147</v>
      </c>
      <c r="F1178" s="1" t="s">
        <v>8</v>
      </c>
      <c r="G1178" s="1" t="s">
        <v>1115</v>
      </c>
      <c r="H1178" s="1">
        <v>6473</v>
      </c>
      <c r="I1178" s="1" t="s">
        <v>10</v>
      </c>
    </row>
    <row r="1179" spans="1:9" x14ac:dyDescent="0.3">
      <c r="A1179" s="1">
        <v>3519110</v>
      </c>
      <c r="B1179" s="1" t="s">
        <v>1111</v>
      </c>
      <c r="C1179" s="1">
        <v>20603672705</v>
      </c>
      <c r="D1179" s="1">
        <v>4349</v>
      </c>
      <c r="E1179" s="1" t="s">
        <v>170</v>
      </c>
      <c r="F1179" s="1" t="s">
        <v>8</v>
      </c>
      <c r="G1179" s="1" t="s">
        <v>1117</v>
      </c>
      <c r="H1179" s="1">
        <v>7040</v>
      </c>
      <c r="I1179" s="1" t="s">
        <v>10</v>
      </c>
    </row>
    <row r="1180" spans="1:9" x14ac:dyDescent="0.3">
      <c r="A1180" s="1">
        <v>3519110</v>
      </c>
      <c r="B1180" s="1" t="s">
        <v>1111</v>
      </c>
      <c r="C1180" s="1">
        <v>20603672705</v>
      </c>
      <c r="D1180" s="1">
        <v>4349</v>
      </c>
      <c r="E1180" s="1" t="s">
        <v>170</v>
      </c>
      <c r="F1180" s="1" t="s">
        <v>19</v>
      </c>
      <c r="G1180" s="1" t="s">
        <v>1119</v>
      </c>
      <c r="H1180" s="1">
        <v>4686</v>
      </c>
      <c r="I1180" s="1" t="s">
        <v>10</v>
      </c>
    </row>
    <row r="1181" spans="1:9" x14ac:dyDescent="0.3">
      <c r="A1181" s="1">
        <v>3519110</v>
      </c>
      <c r="B1181" s="1" t="s">
        <v>1111</v>
      </c>
      <c r="C1181" s="1">
        <v>20603672705</v>
      </c>
      <c r="D1181" s="1">
        <v>4349</v>
      </c>
      <c r="E1181" s="1" t="s">
        <v>147</v>
      </c>
      <c r="F1181" s="1" t="s">
        <v>19</v>
      </c>
      <c r="G1181" s="1" t="s">
        <v>1118</v>
      </c>
      <c r="H1181" s="1">
        <v>4600</v>
      </c>
      <c r="I1181" s="1" t="s">
        <v>10</v>
      </c>
    </row>
    <row r="1182" spans="1:9" x14ac:dyDescent="0.3">
      <c r="A1182" s="1">
        <v>3521491</v>
      </c>
      <c r="B1182" s="1" t="s">
        <v>1120</v>
      </c>
      <c r="C1182" s="1">
        <v>20519438055</v>
      </c>
      <c r="D1182" s="1">
        <v>133</v>
      </c>
      <c r="E1182" s="1" t="s">
        <v>11</v>
      </c>
      <c r="F1182" s="1" t="s">
        <v>8</v>
      </c>
      <c r="G1182" s="1" t="s">
        <v>1124</v>
      </c>
      <c r="H1182" s="1">
        <v>399</v>
      </c>
      <c r="I1182" s="1" t="s">
        <v>10</v>
      </c>
    </row>
    <row r="1183" spans="1:9" x14ac:dyDescent="0.3">
      <c r="A1183" s="1">
        <v>3521491</v>
      </c>
      <c r="B1183" s="1" t="s">
        <v>1120</v>
      </c>
      <c r="C1183" s="1">
        <v>20519438055</v>
      </c>
      <c r="D1183" s="1">
        <v>133</v>
      </c>
      <c r="E1183" s="1" t="s">
        <v>11</v>
      </c>
      <c r="F1183" s="1" t="s">
        <v>8</v>
      </c>
      <c r="G1183" s="1" t="s">
        <v>1125</v>
      </c>
      <c r="H1183" s="1">
        <v>1218</v>
      </c>
      <c r="I1183" s="1" t="s">
        <v>10</v>
      </c>
    </row>
    <row r="1184" spans="1:9" x14ac:dyDescent="0.3">
      <c r="A1184" s="1">
        <v>3521491</v>
      </c>
      <c r="B1184" s="1" t="s">
        <v>1120</v>
      </c>
      <c r="C1184" s="1">
        <v>20519438055</v>
      </c>
      <c r="D1184" s="1">
        <v>133</v>
      </c>
      <c r="E1184" s="1" t="s">
        <v>11</v>
      </c>
      <c r="F1184" s="1" t="s">
        <v>8</v>
      </c>
      <c r="G1184" s="1" t="s">
        <v>1121</v>
      </c>
      <c r="H1184" s="1">
        <v>2375</v>
      </c>
      <c r="I1184" s="1" t="s">
        <v>10</v>
      </c>
    </row>
    <row r="1185" spans="1:9" x14ac:dyDescent="0.3">
      <c r="A1185" s="1">
        <v>3521491</v>
      </c>
      <c r="B1185" s="1" t="s">
        <v>1120</v>
      </c>
      <c r="C1185" s="1">
        <v>20519438055</v>
      </c>
      <c r="D1185" s="1">
        <v>133</v>
      </c>
      <c r="E1185" s="1" t="s">
        <v>7</v>
      </c>
      <c r="F1185" s="1" t="s">
        <v>8</v>
      </c>
      <c r="G1185" s="1" t="s">
        <v>1122</v>
      </c>
      <c r="H1185" s="1">
        <v>3306</v>
      </c>
      <c r="I1185" s="1" t="s">
        <v>10</v>
      </c>
    </row>
    <row r="1186" spans="1:9" x14ac:dyDescent="0.3">
      <c r="A1186" s="1">
        <v>3521491</v>
      </c>
      <c r="B1186" s="1" t="s">
        <v>1120</v>
      </c>
      <c r="C1186" s="1">
        <v>20519438055</v>
      </c>
      <c r="D1186" s="1">
        <v>133</v>
      </c>
      <c r="E1186" s="1" t="s">
        <v>7</v>
      </c>
      <c r="F1186" s="1" t="s">
        <v>8</v>
      </c>
      <c r="G1186" s="1" t="s">
        <v>1123</v>
      </c>
      <c r="H1186" s="1">
        <v>3781</v>
      </c>
      <c r="I1186" s="1" t="s">
        <v>10</v>
      </c>
    </row>
    <row r="1187" spans="1:9" x14ac:dyDescent="0.3">
      <c r="A1187" s="1">
        <v>3521491</v>
      </c>
      <c r="B1187" s="1" t="s">
        <v>1120</v>
      </c>
      <c r="C1187" s="1">
        <v>20519438055</v>
      </c>
      <c r="D1187" s="1">
        <v>133</v>
      </c>
      <c r="E1187" s="1" t="s">
        <v>7</v>
      </c>
      <c r="F1187" s="1" t="s">
        <v>8</v>
      </c>
      <c r="G1187" s="1" t="s">
        <v>1126</v>
      </c>
      <c r="H1187" s="1">
        <v>4866</v>
      </c>
      <c r="I1187" s="1" t="s">
        <v>10</v>
      </c>
    </row>
    <row r="1188" spans="1:9" x14ac:dyDescent="0.3">
      <c r="A1188" s="1">
        <v>3521491</v>
      </c>
      <c r="B1188" s="1" t="s">
        <v>1120</v>
      </c>
      <c r="C1188" s="1">
        <v>20519438055</v>
      </c>
      <c r="D1188" s="1">
        <v>133</v>
      </c>
      <c r="E1188" s="1" t="s">
        <v>7</v>
      </c>
      <c r="F1188" s="1" t="s">
        <v>8</v>
      </c>
      <c r="G1188" s="1" t="s">
        <v>1127</v>
      </c>
      <c r="H1188" s="1">
        <v>5014</v>
      </c>
      <c r="I1188" s="1" t="s">
        <v>10</v>
      </c>
    </row>
    <row r="1189" spans="1:9" x14ac:dyDescent="0.3">
      <c r="A1189" s="1">
        <v>3521491</v>
      </c>
      <c r="B1189" s="1" t="s">
        <v>1120</v>
      </c>
      <c r="C1189" s="1">
        <v>20519438055</v>
      </c>
      <c r="D1189" s="1">
        <v>133</v>
      </c>
      <c r="E1189" s="1" t="s">
        <v>7</v>
      </c>
      <c r="F1189" s="1" t="s">
        <v>8</v>
      </c>
      <c r="G1189" s="1" t="s">
        <v>1128</v>
      </c>
      <c r="H1189" s="1">
        <v>6848</v>
      </c>
      <c r="I1189" s="1" t="s">
        <v>10</v>
      </c>
    </row>
    <row r="1190" spans="1:9" x14ac:dyDescent="0.3">
      <c r="A1190" s="1">
        <v>3521491</v>
      </c>
      <c r="B1190" s="1" t="s">
        <v>1120</v>
      </c>
      <c r="C1190" s="1">
        <v>20519438055</v>
      </c>
      <c r="D1190" s="1">
        <v>133</v>
      </c>
      <c r="E1190" s="1" t="s">
        <v>11</v>
      </c>
      <c r="F1190" s="1" t="s">
        <v>19</v>
      </c>
      <c r="G1190" s="1" t="s">
        <v>1129</v>
      </c>
      <c r="H1190" s="1">
        <v>125</v>
      </c>
      <c r="I1190" s="1" t="s">
        <v>10</v>
      </c>
    </row>
    <row r="1191" spans="1:9" x14ac:dyDescent="0.3">
      <c r="A1191" s="1">
        <v>3521491</v>
      </c>
      <c r="B1191" s="1" t="s">
        <v>1120</v>
      </c>
      <c r="C1191" s="1">
        <v>20519438055</v>
      </c>
      <c r="D1191" s="1">
        <v>133</v>
      </c>
      <c r="E1191" s="1" t="s">
        <v>7</v>
      </c>
      <c r="F1191" s="1" t="s">
        <v>19</v>
      </c>
      <c r="G1191" s="1" t="s">
        <v>1130</v>
      </c>
      <c r="H1191" s="1">
        <v>3511</v>
      </c>
      <c r="I1191" s="1" t="s">
        <v>10</v>
      </c>
    </row>
    <row r="1192" spans="1:9" x14ac:dyDescent="0.3">
      <c r="A1192" s="1">
        <v>3521638</v>
      </c>
      <c r="B1192" s="1" t="s">
        <v>1131</v>
      </c>
      <c r="C1192" s="1">
        <v>20534964588</v>
      </c>
      <c r="D1192" s="1">
        <v>794</v>
      </c>
      <c r="E1192" s="1" t="s">
        <v>11</v>
      </c>
      <c r="F1192" s="1" t="s">
        <v>8</v>
      </c>
      <c r="G1192" s="1" t="s">
        <v>1132</v>
      </c>
      <c r="H1192" s="1">
        <v>4917</v>
      </c>
      <c r="I1192" s="1" t="s">
        <v>2420</v>
      </c>
    </row>
    <row r="1193" spans="1:9" x14ac:dyDescent="0.3">
      <c r="A1193" s="1">
        <v>3521638</v>
      </c>
      <c r="B1193" s="1" t="s">
        <v>1131</v>
      </c>
      <c r="C1193" s="1">
        <v>20534964588</v>
      </c>
      <c r="D1193" s="1">
        <v>794</v>
      </c>
      <c r="E1193" s="1" t="s">
        <v>11</v>
      </c>
      <c r="F1193" s="1" t="s">
        <v>8</v>
      </c>
      <c r="G1193" s="1" t="s">
        <v>1133</v>
      </c>
      <c r="H1193" s="1">
        <v>5121</v>
      </c>
      <c r="I1193" s="1" t="s">
        <v>2420</v>
      </c>
    </row>
    <row r="1194" spans="1:9" x14ac:dyDescent="0.3">
      <c r="A1194" s="1">
        <v>3521638</v>
      </c>
      <c r="B1194" s="1" t="s">
        <v>1131</v>
      </c>
      <c r="C1194" s="1">
        <v>20534964588</v>
      </c>
      <c r="D1194" s="1">
        <v>794</v>
      </c>
      <c r="E1194" s="1" t="s">
        <v>11</v>
      </c>
      <c r="F1194" s="1" t="s">
        <v>19</v>
      </c>
      <c r="G1194" s="1" t="s">
        <v>1134</v>
      </c>
      <c r="H1194" s="1">
        <v>6809</v>
      </c>
      <c r="I1194" s="1" t="s">
        <v>2420</v>
      </c>
    </row>
    <row r="1195" spans="1:9" x14ac:dyDescent="0.3">
      <c r="A1195" s="1">
        <v>3521637</v>
      </c>
      <c r="B1195" s="1" t="s">
        <v>1135</v>
      </c>
      <c r="C1195" s="1">
        <v>20605721304</v>
      </c>
      <c r="D1195" s="1">
        <v>7358</v>
      </c>
      <c r="E1195" s="1" t="s">
        <v>147</v>
      </c>
      <c r="F1195" s="1" t="s">
        <v>8</v>
      </c>
      <c r="G1195" s="1" t="s">
        <v>1138</v>
      </c>
      <c r="H1195" s="1">
        <v>1058</v>
      </c>
      <c r="I1195" s="1" t="s">
        <v>10</v>
      </c>
    </row>
    <row r="1196" spans="1:9" x14ac:dyDescent="0.3">
      <c r="A1196" s="1">
        <v>3521637</v>
      </c>
      <c r="B1196" s="1" t="s">
        <v>1135</v>
      </c>
      <c r="C1196" s="1">
        <v>20605721304</v>
      </c>
      <c r="D1196" s="1">
        <v>7358</v>
      </c>
      <c r="E1196" s="1" t="s">
        <v>147</v>
      </c>
      <c r="F1196" s="1" t="s">
        <v>8</v>
      </c>
      <c r="G1196" s="1" t="s">
        <v>1136</v>
      </c>
      <c r="H1196" s="1">
        <v>1834</v>
      </c>
      <c r="I1196" s="1" t="s">
        <v>2419</v>
      </c>
    </row>
    <row r="1197" spans="1:9" x14ac:dyDescent="0.3">
      <c r="A1197" s="1">
        <v>3521637</v>
      </c>
      <c r="B1197" s="1" t="s">
        <v>1135</v>
      </c>
      <c r="C1197" s="1">
        <v>20605721304</v>
      </c>
      <c r="D1197" s="1">
        <v>7358</v>
      </c>
      <c r="E1197" s="1" t="s">
        <v>147</v>
      </c>
      <c r="F1197" s="1" t="s">
        <v>8</v>
      </c>
      <c r="G1197" s="1" t="s">
        <v>1139</v>
      </c>
      <c r="H1197" s="1">
        <v>3728</v>
      </c>
      <c r="I1197" s="1" t="s">
        <v>10</v>
      </c>
    </row>
    <row r="1198" spans="1:9" x14ac:dyDescent="0.3">
      <c r="A1198" s="1">
        <v>3521637</v>
      </c>
      <c r="B1198" s="1" t="s">
        <v>1135</v>
      </c>
      <c r="C1198" s="1">
        <v>20605721304</v>
      </c>
      <c r="D1198" s="1">
        <v>7358</v>
      </c>
      <c r="E1198" s="1" t="s">
        <v>147</v>
      </c>
      <c r="F1198" s="1" t="s">
        <v>8</v>
      </c>
      <c r="G1198" s="1" t="s">
        <v>1137</v>
      </c>
      <c r="H1198" s="1">
        <v>6577</v>
      </c>
      <c r="I1198" s="1" t="s">
        <v>10</v>
      </c>
    </row>
    <row r="1199" spans="1:9" x14ac:dyDescent="0.3">
      <c r="A1199" s="1">
        <v>3521637</v>
      </c>
      <c r="B1199" s="1" t="s">
        <v>1135</v>
      </c>
      <c r="C1199" s="1">
        <v>20605721304</v>
      </c>
      <c r="D1199" s="1">
        <v>7358</v>
      </c>
      <c r="E1199" s="1" t="s">
        <v>147</v>
      </c>
      <c r="F1199" s="1" t="s">
        <v>19</v>
      </c>
      <c r="G1199" s="1" t="s">
        <v>1140</v>
      </c>
      <c r="H1199" s="1">
        <v>774</v>
      </c>
      <c r="I1199" s="1" t="s">
        <v>10</v>
      </c>
    </row>
    <row r="1200" spans="1:9" x14ac:dyDescent="0.3">
      <c r="A1200" s="1">
        <v>3519143</v>
      </c>
      <c r="B1200" s="1" t="s">
        <v>1141</v>
      </c>
      <c r="C1200" s="1">
        <v>20600046676</v>
      </c>
      <c r="D1200" s="1">
        <v>1739</v>
      </c>
      <c r="E1200" s="1" t="s">
        <v>7</v>
      </c>
      <c r="F1200" s="1" t="s">
        <v>8</v>
      </c>
      <c r="G1200" s="1" t="s">
        <v>1142</v>
      </c>
      <c r="H1200" s="1">
        <v>2846</v>
      </c>
      <c r="I1200" s="1" t="s">
        <v>10</v>
      </c>
    </row>
    <row r="1201" spans="1:9" x14ac:dyDescent="0.3">
      <c r="A1201" s="1">
        <v>3519143</v>
      </c>
      <c r="B1201" s="1" t="s">
        <v>1141</v>
      </c>
      <c r="C1201" s="1">
        <v>20600046676</v>
      </c>
      <c r="D1201" s="1">
        <v>1739</v>
      </c>
      <c r="E1201" s="1" t="s">
        <v>7</v>
      </c>
      <c r="F1201" s="1" t="s">
        <v>8</v>
      </c>
      <c r="G1201" s="1" t="s">
        <v>1143</v>
      </c>
      <c r="H1201" s="1">
        <v>3295</v>
      </c>
      <c r="I1201" s="1" t="s">
        <v>10</v>
      </c>
    </row>
    <row r="1202" spans="1:9" x14ac:dyDescent="0.3">
      <c r="A1202" s="1">
        <v>3519143</v>
      </c>
      <c r="B1202" s="1" t="s">
        <v>1141</v>
      </c>
      <c r="C1202" s="1">
        <v>20600046676</v>
      </c>
      <c r="D1202" s="1">
        <v>1739</v>
      </c>
      <c r="E1202" s="1" t="s">
        <v>7</v>
      </c>
      <c r="F1202" s="1" t="s">
        <v>8</v>
      </c>
      <c r="G1202" s="1" t="s">
        <v>1144</v>
      </c>
      <c r="H1202" s="1">
        <v>3524</v>
      </c>
      <c r="I1202" s="1" t="s">
        <v>10</v>
      </c>
    </row>
    <row r="1203" spans="1:9" x14ac:dyDescent="0.3">
      <c r="A1203" s="1">
        <v>3519143</v>
      </c>
      <c r="B1203" s="1" t="s">
        <v>1141</v>
      </c>
      <c r="C1203" s="1">
        <v>20600046676</v>
      </c>
      <c r="D1203" s="1">
        <v>1739</v>
      </c>
      <c r="E1203" s="1" t="s">
        <v>7</v>
      </c>
      <c r="F1203" s="1" t="s">
        <v>8</v>
      </c>
      <c r="G1203" s="1" t="s">
        <v>1145</v>
      </c>
      <c r="H1203" s="1">
        <v>4335</v>
      </c>
      <c r="I1203" s="1" t="s">
        <v>10</v>
      </c>
    </row>
    <row r="1204" spans="1:9" x14ac:dyDescent="0.3">
      <c r="A1204" s="1">
        <v>3519143</v>
      </c>
      <c r="B1204" s="1" t="s">
        <v>1141</v>
      </c>
      <c r="C1204" s="1">
        <v>20600046676</v>
      </c>
      <c r="D1204" s="1">
        <v>1739</v>
      </c>
      <c r="E1204" s="1" t="s">
        <v>7</v>
      </c>
      <c r="F1204" s="1" t="s">
        <v>8</v>
      </c>
      <c r="G1204" s="1" t="s">
        <v>1146</v>
      </c>
      <c r="H1204" s="1">
        <v>5092</v>
      </c>
      <c r="I1204" s="1" t="s">
        <v>10</v>
      </c>
    </row>
    <row r="1205" spans="1:9" x14ac:dyDescent="0.3">
      <c r="A1205" s="1">
        <v>3519143</v>
      </c>
      <c r="B1205" s="1" t="s">
        <v>1141</v>
      </c>
      <c r="C1205" s="1">
        <v>20600046676</v>
      </c>
      <c r="D1205" s="1">
        <v>1739</v>
      </c>
      <c r="E1205" s="1" t="s">
        <v>7</v>
      </c>
      <c r="F1205" s="1" t="s">
        <v>8</v>
      </c>
      <c r="G1205" s="1" t="s">
        <v>711</v>
      </c>
      <c r="H1205" s="1">
        <v>6115</v>
      </c>
      <c r="I1205" s="1" t="s">
        <v>2419</v>
      </c>
    </row>
    <row r="1206" spans="1:9" x14ac:dyDescent="0.3">
      <c r="A1206" s="1">
        <v>3519143</v>
      </c>
      <c r="B1206" s="1" t="s">
        <v>1141</v>
      </c>
      <c r="C1206" s="1">
        <v>20600046676</v>
      </c>
      <c r="D1206" s="1">
        <v>1739</v>
      </c>
      <c r="E1206" s="1" t="s">
        <v>7</v>
      </c>
      <c r="F1206" s="1" t="s">
        <v>19</v>
      </c>
      <c r="G1206" s="1" t="s">
        <v>1147</v>
      </c>
      <c r="H1206" s="1">
        <v>1285</v>
      </c>
      <c r="I1206" s="1" t="s">
        <v>10</v>
      </c>
    </row>
    <row r="1207" spans="1:9" x14ac:dyDescent="0.3">
      <c r="A1207" s="1">
        <v>3519209</v>
      </c>
      <c r="B1207" s="1" t="s">
        <v>1148</v>
      </c>
      <c r="C1207" s="1">
        <v>20603494475</v>
      </c>
      <c r="D1207" s="1">
        <v>4929</v>
      </c>
      <c r="E1207" s="1" t="s">
        <v>147</v>
      </c>
      <c r="F1207" s="1" t="s">
        <v>8</v>
      </c>
      <c r="G1207" s="1" t="s">
        <v>1153</v>
      </c>
      <c r="H1207" s="1">
        <v>2766</v>
      </c>
      <c r="I1207" s="1" t="s">
        <v>10</v>
      </c>
    </row>
    <row r="1208" spans="1:9" x14ac:dyDescent="0.3">
      <c r="A1208" s="1">
        <v>3519209</v>
      </c>
      <c r="B1208" s="1" t="s">
        <v>1148</v>
      </c>
      <c r="C1208" s="1">
        <v>20603494475</v>
      </c>
      <c r="D1208" s="1">
        <v>4929</v>
      </c>
      <c r="E1208" s="1" t="s">
        <v>154</v>
      </c>
      <c r="F1208" s="1" t="s">
        <v>8</v>
      </c>
      <c r="G1208" s="1" t="s">
        <v>1149</v>
      </c>
      <c r="H1208" s="1">
        <v>3183</v>
      </c>
      <c r="I1208" s="1" t="s">
        <v>10</v>
      </c>
    </row>
    <row r="1209" spans="1:9" x14ac:dyDescent="0.3">
      <c r="A1209" s="1">
        <v>3519209</v>
      </c>
      <c r="B1209" s="1" t="s">
        <v>1148</v>
      </c>
      <c r="C1209" s="1">
        <v>20603494475</v>
      </c>
      <c r="D1209" s="1">
        <v>4929</v>
      </c>
      <c r="E1209" s="1" t="s">
        <v>147</v>
      </c>
      <c r="F1209" s="1" t="s">
        <v>8</v>
      </c>
      <c r="G1209" s="1" t="s">
        <v>1150</v>
      </c>
      <c r="H1209" s="1">
        <v>5963</v>
      </c>
      <c r="I1209" s="1" t="s">
        <v>10</v>
      </c>
    </row>
    <row r="1210" spans="1:9" x14ac:dyDescent="0.3">
      <c r="A1210" s="1">
        <v>3519209</v>
      </c>
      <c r="B1210" s="1" t="s">
        <v>1148</v>
      </c>
      <c r="C1210" s="1">
        <v>20603494475</v>
      </c>
      <c r="D1210" s="1">
        <v>4929</v>
      </c>
      <c r="E1210" s="1" t="s">
        <v>154</v>
      </c>
      <c r="F1210" s="1" t="s">
        <v>8</v>
      </c>
      <c r="G1210" s="1" t="s">
        <v>1151</v>
      </c>
      <c r="H1210" s="1">
        <v>5975</v>
      </c>
      <c r="I1210" s="1" t="s">
        <v>10</v>
      </c>
    </row>
    <row r="1211" spans="1:9" x14ac:dyDescent="0.3">
      <c r="A1211" s="1">
        <v>3519209</v>
      </c>
      <c r="B1211" s="1" t="s">
        <v>1148</v>
      </c>
      <c r="C1211" s="1">
        <v>20603494475</v>
      </c>
      <c r="D1211" s="1">
        <v>4929</v>
      </c>
      <c r="E1211" s="1" t="s">
        <v>154</v>
      </c>
      <c r="F1211" s="1" t="s">
        <v>8</v>
      </c>
      <c r="G1211" s="1" t="s">
        <v>1154</v>
      </c>
      <c r="H1211" s="1">
        <v>6621</v>
      </c>
      <c r="I1211" s="1" t="s">
        <v>10</v>
      </c>
    </row>
    <row r="1212" spans="1:9" x14ac:dyDescent="0.3">
      <c r="A1212" s="1">
        <v>3519209</v>
      </c>
      <c r="B1212" s="1" t="s">
        <v>1148</v>
      </c>
      <c r="C1212" s="1">
        <v>20603494475</v>
      </c>
      <c r="D1212" s="1">
        <v>4929</v>
      </c>
      <c r="E1212" s="1" t="s">
        <v>147</v>
      </c>
      <c r="F1212" s="1" t="s">
        <v>8</v>
      </c>
      <c r="G1212" s="1" t="s">
        <v>1152</v>
      </c>
      <c r="H1212" s="1">
        <v>7321</v>
      </c>
      <c r="I1212" s="1" t="s">
        <v>10</v>
      </c>
    </row>
    <row r="1213" spans="1:9" x14ac:dyDescent="0.3">
      <c r="A1213" s="1">
        <v>3519209</v>
      </c>
      <c r="B1213" s="1" t="s">
        <v>1148</v>
      </c>
      <c r="C1213" s="1">
        <v>20603494475</v>
      </c>
      <c r="D1213" s="1">
        <v>4929</v>
      </c>
      <c r="E1213" s="1" t="s">
        <v>154</v>
      </c>
      <c r="F1213" s="1" t="s">
        <v>19</v>
      </c>
      <c r="G1213" s="1" t="s">
        <v>1155</v>
      </c>
      <c r="H1213" s="1">
        <v>3447</v>
      </c>
      <c r="I1213" s="1" t="s">
        <v>10</v>
      </c>
    </row>
    <row r="1214" spans="1:9" x14ac:dyDescent="0.3">
      <c r="A1214" s="1">
        <v>3519209</v>
      </c>
      <c r="B1214" s="1" t="s">
        <v>1148</v>
      </c>
      <c r="C1214" s="1">
        <v>20603494475</v>
      </c>
      <c r="D1214" s="1">
        <v>4929</v>
      </c>
      <c r="E1214" s="1" t="s">
        <v>147</v>
      </c>
      <c r="F1214" s="1" t="s">
        <v>19</v>
      </c>
      <c r="G1214" s="1" t="s">
        <v>1156</v>
      </c>
      <c r="H1214" s="1">
        <v>6506</v>
      </c>
      <c r="I1214" s="1" t="s">
        <v>10</v>
      </c>
    </row>
    <row r="1215" spans="1:9" x14ac:dyDescent="0.3">
      <c r="A1215" s="1">
        <v>3521546</v>
      </c>
      <c r="B1215" s="1" t="s">
        <v>1157</v>
      </c>
      <c r="C1215" s="1">
        <v>20603494475</v>
      </c>
      <c r="D1215" s="1">
        <v>4929</v>
      </c>
      <c r="E1215" s="1" t="s">
        <v>170</v>
      </c>
      <c r="F1215" s="1" t="s">
        <v>8</v>
      </c>
      <c r="G1215" s="1" t="s">
        <v>1158</v>
      </c>
      <c r="H1215" s="1">
        <v>3360</v>
      </c>
      <c r="I1215" s="1" t="s">
        <v>10</v>
      </c>
    </row>
    <row r="1216" spans="1:9" x14ac:dyDescent="0.3">
      <c r="A1216" s="1">
        <v>3521546</v>
      </c>
      <c r="B1216" s="1" t="s">
        <v>1157</v>
      </c>
      <c r="C1216" s="1">
        <v>20603494475</v>
      </c>
      <c r="D1216" s="1">
        <v>4929</v>
      </c>
      <c r="E1216" s="1" t="s">
        <v>170</v>
      </c>
      <c r="F1216" s="1" t="s">
        <v>8</v>
      </c>
      <c r="G1216" s="1" t="s">
        <v>1159</v>
      </c>
      <c r="H1216" s="1">
        <v>6234</v>
      </c>
      <c r="I1216" s="1" t="s">
        <v>10</v>
      </c>
    </row>
    <row r="1217" spans="1:9" x14ac:dyDescent="0.3">
      <c r="A1217" s="1">
        <v>3521546</v>
      </c>
      <c r="B1217" s="1" t="s">
        <v>1157</v>
      </c>
      <c r="C1217" s="1">
        <v>20603494475</v>
      </c>
      <c r="D1217" s="1">
        <v>4929</v>
      </c>
      <c r="E1217" s="1" t="s">
        <v>170</v>
      </c>
      <c r="F1217" s="1" t="s">
        <v>8</v>
      </c>
      <c r="G1217" s="1" t="s">
        <v>1160</v>
      </c>
      <c r="H1217" s="1">
        <v>6429</v>
      </c>
      <c r="I1217" s="1" t="s">
        <v>10</v>
      </c>
    </row>
    <row r="1218" spans="1:9" x14ac:dyDescent="0.3">
      <c r="A1218" s="1">
        <v>3521546</v>
      </c>
      <c r="B1218" s="1" t="s">
        <v>1157</v>
      </c>
      <c r="C1218" s="1">
        <v>20603494475</v>
      </c>
      <c r="D1218" s="1">
        <v>4929</v>
      </c>
      <c r="E1218" s="1" t="s">
        <v>170</v>
      </c>
      <c r="F1218" s="1" t="s">
        <v>8</v>
      </c>
      <c r="G1218" s="1" t="s">
        <v>1161</v>
      </c>
      <c r="H1218" s="1">
        <v>7151</v>
      </c>
      <c r="I1218" s="1" t="s">
        <v>10</v>
      </c>
    </row>
    <row r="1219" spans="1:9" x14ac:dyDescent="0.3">
      <c r="A1219" s="1">
        <v>3521546</v>
      </c>
      <c r="B1219" s="1" t="s">
        <v>1157</v>
      </c>
      <c r="C1219" s="1">
        <v>20603494475</v>
      </c>
      <c r="D1219" s="1">
        <v>4929</v>
      </c>
      <c r="E1219" s="1" t="s">
        <v>170</v>
      </c>
      <c r="F1219" s="1" t="s">
        <v>19</v>
      </c>
      <c r="G1219" s="1" t="s">
        <v>1162</v>
      </c>
      <c r="H1219" s="1">
        <v>6098</v>
      </c>
      <c r="I1219" s="1" t="s">
        <v>10</v>
      </c>
    </row>
    <row r="1220" spans="1:9" x14ac:dyDescent="0.3">
      <c r="A1220" s="1">
        <v>3520743</v>
      </c>
      <c r="B1220" s="1" t="s">
        <v>1163</v>
      </c>
      <c r="C1220" s="1">
        <v>20607925900</v>
      </c>
      <c r="D1220" s="1">
        <v>7235</v>
      </c>
      <c r="E1220" s="1" t="s">
        <v>147</v>
      </c>
      <c r="F1220" s="1" t="s">
        <v>8</v>
      </c>
      <c r="G1220" s="1" t="s">
        <v>2582</v>
      </c>
      <c r="H1220" s="1">
        <v>2363</v>
      </c>
      <c r="I1220" s="1" t="s">
        <v>10</v>
      </c>
    </row>
    <row r="1221" spans="1:9" x14ac:dyDescent="0.3">
      <c r="A1221" s="1">
        <v>3520743</v>
      </c>
      <c r="B1221" s="1" t="s">
        <v>1163</v>
      </c>
      <c r="C1221" s="1">
        <v>20607925900</v>
      </c>
      <c r="D1221" s="1">
        <v>7235</v>
      </c>
      <c r="E1221" s="1" t="s">
        <v>147</v>
      </c>
      <c r="F1221" s="1" t="s">
        <v>8</v>
      </c>
      <c r="G1221" s="1" t="s">
        <v>2583</v>
      </c>
      <c r="H1221" s="1">
        <v>3333</v>
      </c>
      <c r="I1221" s="1" t="s">
        <v>10</v>
      </c>
    </row>
    <row r="1222" spans="1:9" x14ac:dyDescent="0.3">
      <c r="A1222" s="1">
        <v>3520743</v>
      </c>
      <c r="B1222" s="1" t="s">
        <v>1163</v>
      </c>
      <c r="C1222" s="1">
        <v>20607925900</v>
      </c>
      <c r="D1222" s="1">
        <v>7235</v>
      </c>
      <c r="E1222" s="1" t="s">
        <v>147</v>
      </c>
      <c r="F1222" s="1" t="s">
        <v>8</v>
      </c>
      <c r="G1222" s="1" t="s">
        <v>2584</v>
      </c>
      <c r="H1222" s="1">
        <v>4985</v>
      </c>
      <c r="I1222" s="1" t="s">
        <v>10</v>
      </c>
    </row>
    <row r="1223" spans="1:9" x14ac:dyDescent="0.3">
      <c r="A1223" s="1">
        <v>3520743</v>
      </c>
      <c r="B1223" s="1" t="s">
        <v>1163</v>
      </c>
      <c r="C1223" s="1">
        <v>20607925900</v>
      </c>
      <c r="D1223" s="1">
        <v>7235</v>
      </c>
      <c r="E1223" s="1" t="s">
        <v>147</v>
      </c>
      <c r="F1223" s="1" t="s">
        <v>8</v>
      </c>
      <c r="G1223" s="1" t="s">
        <v>2585</v>
      </c>
      <c r="H1223" s="1">
        <v>6157</v>
      </c>
      <c r="I1223" s="1" t="s">
        <v>10</v>
      </c>
    </row>
    <row r="1224" spans="1:9" x14ac:dyDescent="0.3">
      <c r="A1224" s="1">
        <v>3520743</v>
      </c>
      <c r="B1224" s="1" t="s">
        <v>1163</v>
      </c>
      <c r="C1224" s="1">
        <v>20607925900</v>
      </c>
      <c r="D1224" s="1">
        <v>7235</v>
      </c>
      <c r="E1224" s="1" t="s">
        <v>147</v>
      </c>
      <c r="F1224" s="1" t="s">
        <v>19</v>
      </c>
      <c r="G1224" s="1" t="s">
        <v>2581</v>
      </c>
      <c r="H1224" s="1">
        <v>3242</v>
      </c>
      <c r="I1224" s="1" t="s">
        <v>10</v>
      </c>
    </row>
    <row r="1225" spans="1:9" x14ac:dyDescent="0.3">
      <c r="A1225" s="1">
        <v>3521627</v>
      </c>
      <c r="B1225" s="1" t="s">
        <v>1164</v>
      </c>
      <c r="C1225" s="1">
        <v>20609706253</v>
      </c>
      <c r="D1225" s="1">
        <v>7175</v>
      </c>
      <c r="E1225" s="1" t="s">
        <v>11</v>
      </c>
      <c r="F1225" s="1" t="s">
        <v>8</v>
      </c>
      <c r="G1225" s="1" t="s">
        <v>1165</v>
      </c>
      <c r="H1225" s="1">
        <v>2147</v>
      </c>
      <c r="I1225" s="1" t="s">
        <v>10</v>
      </c>
    </row>
    <row r="1226" spans="1:9" x14ac:dyDescent="0.3">
      <c r="A1226" s="1">
        <v>3521627</v>
      </c>
      <c r="B1226" s="1" t="s">
        <v>1164</v>
      </c>
      <c r="C1226" s="1">
        <v>20609706253</v>
      </c>
      <c r="D1226" s="1">
        <v>7175</v>
      </c>
      <c r="E1226" s="1" t="s">
        <v>11</v>
      </c>
      <c r="F1226" s="1" t="s">
        <v>8</v>
      </c>
      <c r="G1226" s="1" t="s">
        <v>1166</v>
      </c>
      <c r="H1226" s="1">
        <v>2151</v>
      </c>
      <c r="I1226" s="1" t="s">
        <v>10</v>
      </c>
    </row>
    <row r="1227" spans="1:9" x14ac:dyDescent="0.3">
      <c r="A1227" s="1">
        <v>3521627</v>
      </c>
      <c r="B1227" s="1" t="s">
        <v>1164</v>
      </c>
      <c r="C1227" s="1">
        <v>20609706253</v>
      </c>
      <c r="D1227" s="1">
        <v>7175</v>
      </c>
      <c r="E1227" s="1" t="s">
        <v>11</v>
      </c>
      <c r="F1227" s="1" t="s">
        <v>8</v>
      </c>
      <c r="G1227" s="1" t="s">
        <v>1167</v>
      </c>
      <c r="H1227" s="1">
        <v>7275</v>
      </c>
      <c r="I1227" s="1" t="s">
        <v>10</v>
      </c>
    </row>
    <row r="1228" spans="1:9" x14ac:dyDescent="0.3">
      <c r="A1228" s="1">
        <v>3521627</v>
      </c>
      <c r="B1228" s="1" t="s">
        <v>1164</v>
      </c>
      <c r="C1228" s="1">
        <v>20609706253</v>
      </c>
      <c r="D1228" s="1">
        <v>7175</v>
      </c>
      <c r="E1228" s="1" t="s">
        <v>11</v>
      </c>
      <c r="F1228" s="1" t="s">
        <v>19</v>
      </c>
      <c r="G1228" s="1" t="s">
        <v>1168</v>
      </c>
      <c r="H1228" s="1">
        <v>7068</v>
      </c>
      <c r="I1228" s="1" t="s">
        <v>10</v>
      </c>
    </row>
    <row r="1229" spans="1:9" x14ac:dyDescent="0.3">
      <c r="A1229" s="1">
        <v>3518997</v>
      </c>
      <c r="B1229" s="1" t="s">
        <v>1169</v>
      </c>
      <c r="C1229" s="1">
        <v>20601309221</v>
      </c>
      <c r="D1229" s="1">
        <v>7162</v>
      </c>
      <c r="E1229" s="1" t="s">
        <v>7</v>
      </c>
      <c r="F1229" s="1" t="s">
        <v>8</v>
      </c>
      <c r="G1229" s="1" t="s">
        <v>1171</v>
      </c>
      <c r="H1229" s="1">
        <v>1520</v>
      </c>
      <c r="I1229" s="1" t="s">
        <v>10</v>
      </c>
    </row>
    <row r="1230" spans="1:9" x14ac:dyDescent="0.3">
      <c r="A1230" s="1">
        <v>3518997</v>
      </c>
      <c r="B1230" s="1" t="s">
        <v>1169</v>
      </c>
      <c r="C1230" s="1">
        <v>20601309221</v>
      </c>
      <c r="D1230" s="1">
        <v>7162</v>
      </c>
      <c r="E1230" s="1" t="s">
        <v>7</v>
      </c>
      <c r="F1230" s="1" t="s">
        <v>8</v>
      </c>
      <c r="G1230" s="1" t="s">
        <v>1172</v>
      </c>
      <c r="H1230" s="1">
        <v>1925</v>
      </c>
      <c r="I1230" s="1" t="s">
        <v>10</v>
      </c>
    </row>
    <row r="1231" spans="1:9" x14ac:dyDescent="0.3">
      <c r="A1231" s="1">
        <v>3518997</v>
      </c>
      <c r="B1231" s="1" t="s">
        <v>1169</v>
      </c>
      <c r="C1231" s="1">
        <v>20601309221</v>
      </c>
      <c r="D1231" s="1">
        <v>7162</v>
      </c>
      <c r="E1231" s="1" t="s">
        <v>7</v>
      </c>
      <c r="F1231" s="1" t="s">
        <v>8</v>
      </c>
      <c r="G1231" s="1" t="s">
        <v>1173</v>
      </c>
      <c r="H1231" s="1">
        <v>2707</v>
      </c>
      <c r="I1231" s="1" t="s">
        <v>10</v>
      </c>
    </row>
    <row r="1232" spans="1:9" x14ac:dyDescent="0.3">
      <c r="A1232" s="1">
        <v>3518997</v>
      </c>
      <c r="B1232" s="1" t="s">
        <v>1169</v>
      </c>
      <c r="C1232" s="1">
        <v>20601309221</v>
      </c>
      <c r="D1232" s="1">
        <v>7162</v>
      </c>
      <c r="E1232" s="1" t="s">
        <v>7</v>
      </c>
      <c r="F1232" s="1" t="s">
        <v>8</v>
      </c>
      <c r="G1232" s="1" t="s">
        <v>1174</v>
      </c>
      <c r="H1232" s="1">
        <v>2850</v>
      </c>
      <c r="I1232" s="1" t="s">
        <v>10</v>
      </c>
    </row>
    <row r="1233" spans="1:9" x14ac:dyDescent="0.3">
      <c r="A1233" s="1">
        <v>3518997</v>
      </c>
      <c r="B1233" s="1" t="s">
        <v>1169</v>
      </c>
      <c r="C1233" s="1">
        <v>20601309221</v>
      </c>
      <c r="D1233" s="1">
        <v>7162</v>
      </c>
      <c r="E1233" s="1" t="s">
        <v>7</v>
      </c>
      <c r="F1233" s="1" t="s">
        <v>8</v>
      </c>
      <c r="G1233" s="1" t="s">
        <v>1175</v>
      </c>
      <c r="H1233" s="1">
        <v>4956</v>
      </c>
      <c r="I1233" s="1" t="s">
        <v>10</v>
      </c>
    </row>
    <row r="1234" spans="1:9" x14ac:dyDescent="0.3">
      <c r="A1234" s="1">
        <v>3518997</v>
      </c>
      <c r="B1234" s="1" t="s">
        <v>1169</v>
      </c>
      <c r="C1234" s="1">
        <v>20601309221</v>
      </c>
      <c r="D1234" s="1">
        <v>7162</v>
      </c>
      <c r="E1234" s="1" t="s">
        <v>7</v>
      </c>
      <c r="F1234" s="1" t="s">
        <v>8</v>
      </c>
      <c r="G1234" s="1" t="s">
        <v>1176</v>
      </c>
      <c r="H1234" s="1">
        <v>6102</v>
      </c>
      <c r="I1234" s="1" t="s">
        <v>10</v>
      </c>
    </row>
    <row r="1235" spans="1:9" x14ac:dyDescent="0.3">
      <c r="A1235" s="1">
        <v>3518997</v>
      </c>
      <c r="B1235" s="1" t="s">
        <v>1169</v>
      </c>
      <c r="C1235" s="1">
        <v>20601309221</v>
      </c>
      <c r="D1235" s="1">
        <v>7162</v>
      </c>
      <c r="E1235" s="1" t="s">
        <v>7</v>
      </c>
      <c r="F1235" s="1" t="s">
        <v>8</v>
      </c>
      <c r="G1235" s="1" t="s">
        <v>1177</v>
      </c>
      <c r="H1235" s="1">
        <v>7231</v>
      </c>
      <c r="I1235" s="1" t="s">
        <v>10</v>
      </c>
    </row>
    <row r="1236" spans="1:9" x14ac:dyDescent="0.3">
      <c r="A1236" s="1">
        <v>3518997</v>
      </c>
      <c r="B1236" s="1" t="s">
        <v>1169</v>
      </c>
      <c r="C1236" s="1">
        <v>20601309221</v>
      </c>
      <c r="D1236" s="1">
        <v>7162</v>
      </c>
      <c r="E1236" s="1" t="s">
        <v>7</v>
      </c>
      <c r="F1236" s="1" t="s">
        <v>8</v>
      </c>
      <c r="G1236" s="1" t="s">
        <v>1178</v>
      </c>
      <c r="H1236" s="1">
        <v>7277</v>
      </c>
      <c r="I1236" s="1" t="s">
        <v>10</v>
      </c>
    </row>
    <row r="1237" spans="1:9" x14ac:dyDescent="0.3">
      <c r="A1237" s="1">
        <v>3518997</v>
      </c>
      <c r="B1237" s="1" t="s">
        <v>1169</v>
      </c>
      <c r="C1237" s="1">
        <v>20601309221</v>
      </c>
      <c r="D1237" s="1">
        <v>7162</v>
      </c>
      <c r="E1237" s="1" t="s">
        <v>7</v>
      </c>
      <c r="F1237" s="1" t="s">
        <v>19</v>
      </c>
      <c r="G1237" s="1" t="s">
        <v>1170</v>
      </c>
      <c r="H1237" s="1">
        <v>2324</v>
      </c>
      <c r="I1237" s="1" t="s">
        <v>2420</v>
      </c>
    </row>
    <row r="1238" spans="1:9" x14ac:dyDescent="0.3">
      <c r="A1238" s="1">
        <v>3521304</v>
      </c>
      <c r="B1238" s="1" t="s">
        <v>1179</v>
      </c>
      <c r="C1238" s="1">
        <v>20602916759</v>
      </c>
      <c r="D1238" s="1">
        <v>5212</v>
      </c>
      <c r="E1238" s="1" t="s">
        <v>7</v>
      </c>
      <c r="F1238" s="1" t="s">
        <v>8</v>
      </c>
      <c r="G1238" s="1" t="s">
        <v>2587</v>
      </c>
      <c r="H1238" s="1">
        <v>377</v>
      </c>
      <c r="I1238" s="1" t="s">
        <v>10</v>
      </c>
    </row>
    <row r="1239" spans="1:9" x14ac:dyDescent="0.3">
      <c r="A1239" s="1">
        <v>3521304</v>
      </c>
      <c r="B1239" s="1" t="s">
        <v>1179</v>
      </c>
      <c r="C1239" s="1">
        <v>20602916759</v>
      </c>
      <c r="D1239" s="1">
        <v>5212</v>
      </c>
      <c r="E1239" s="1" t="s">
        <v>7</v>
      </c>
      <c r="F1239" s="1" t="s">
        <v>8</v>
      </c>
      <c r="G1239" s="1" t="s">
        <v>2588</v>
      </c>
      <c r="H1239" s="1">
        <v>600</v>
      </c>
      <c r="I1239" s="1" t="s">
        <v>10</v>
      </c>
    </row>
    <row r="1240" spans="1:9" x14ac:dyDescent="0.3">
      <c r="A1240" s="1">
        <v>3521304</v>
      </c>
      <c r="B1240" s="1" t="s">
        <v>1179</v>
      </c>
      <c r="C1240" s="1">
        <v>20602916759</v>
      </c>
      <c r="D1240" s="1">
        <v>5212</v>
      </c>
      <c r="E1240" s="1" t="s">
        <v>7</v>
      </c>
      <c r="F1240" s="1" t="s">
        <v>8</v>
      </c>
      <c r="G1240" s="1" t="s">
        <v>2589</v>
      </c>
      <c r="H1240" s="1">
        <v>750</v>
      </c>
      <c r="I1240" s="1" t="s">
        <v>10</v>
      </c>
    </row>
    <row r="1241" spans="1:9" x14ac:dyDescent="0.3">
      <c r="A1241" s="1">
        <v>3521304</v>
      </c>
      <c r="B1241" s="1" t="s">
        <v>1179</v>
      </c>
      <c r="C1241" s="1">
        <v>20602916759</v>
      </c>
      <c r="D1241" s="1">
        <v>5212</v>
      </c>
      <c r="E1241" s="1" t="s">
        <v>7</v>
      </c>
      <c r="F1241" s="1" t="s">
        <v>8</v>
      </c>
      <c r="G1241" s="1" t="s">
        <v>2590</v>
      </c>
      <c r="H1241" s="1">
        <v>4684</v>
      </c>
      <c r="I1241" s="1" t="s">
        <v>10</v>
      </c>
    </row>
    <row r="1242" spans="1:9" x14ac:dyDescent="0.3">
      <c r="A1242" s="1">
        <v>3521304</v>
      </c>
      <c r="B1242" s="1" t="s">
        <v>1179</v>
      </c>
      <c r="C1242" s="1">
        <v>20602916759</v>
      </c>
      <c r="D1242" s="1">
        <v>5212</v>
      </c>
      <c r="E1242" s="1" t="s">
        <v>7</v>
      </c>
      <c r="F1242" s="1" t="s">
        <v>8</v>
      </c>
      <c r="G1242" s="1" t="s">
        <v>2586</v>
      </c>
      <c r="H1242" s="1">
        <v>4998</v>
      </c>
      <c r="I1242" s="1" t="s">
        <v>10</v>
      </c>
    </row>
    <row r="1243" spans="1:9" x14ac:dyDescent="0.3">
      <c r="A1243" s="1">
        <v>3521304</v>
      </c>
      <c r="B1243" s="1" t="s">
        <v>1179</v>
      </c>
      <c r="C1243" s="1">
        <v>20602916759</v>
      </c>
      <c r="D1243" s="1">
        <v>5212</v>
      </c>
      <c r="E1243" s="1" t="s">
        <v>7</v>
      </c>
      <c r="F1243" s="1" t="s">
        <v>8</v>
      </c>
      <c r="G1243" s="1" t="s">
        <v>2591</v>
      </c>
      <c r="H1243" s="1">
        <v>5694</v>
      </c>
      <c r="I1243" s="1" t="s">
        <v>10</v>
      </c>
    </row>
    <row r="1244" spans="1:9" x14ac:dyDescent="0.3">
      <c r="A1244" s="1">
        <v>3521304</v>
      </c>
      <c r="B1244" s="1" t="s">
        <v>1179</v>
      </c>
      <c r="C1244" s="1">
        <v>20602916759</v>
      </c>
      <c r="D1244" s="1">
        <v>5212</v>
      </c>
      <c r="E1244" s="1" t="s">
        <v>7</v>
      </c>
      <c r="F1244" s="1" t="s">
        <v>8</v>
      </c>
      <c r="G1244" s="1" t="s">
        <v>2592</v>
      </c>
      <c r="H1244" s="1">
        <v>7052</v>
      </c>
      <c r="I1244" s="1" t="s">
        <v>10</v>
      </c>
    </row>
    <row r="1245" spans="1:9" x14ac:dyDescent="0.3">
      <c r="A1245" s="1">
        <v>3521304</v>
      </c>
      <c r="B1245" s="1" t="s">
        <v>1179</v>
      </c>
      <c r="C1245" s="1">
        <v>20602916759</v>
      </c>
      <c r="D1245" s="1">
        <v>5212</v>
      </c>
      <c r="E1245" s="1" t="s">
        <v>7</v>
      </c>
      <c r="F1245" s="1" t="s">
        <v>19</v>
      </c>
      <c r="G1245" s="1" t="s">
        <v>619</v>
      </c>
      <c r="H1245" s="1">
        <v>1716</v>
      </c>
      <c r="I1245" s="1" t="s">
        <v>10</v>
      </c>
    </row>
    <row r="1246" spans="1:9" x14ac:dyDescent="0.3">
      <c r="A1246" s="1">
        <v>3518685</v>
      </c>
      <c r="B1246" s="1" t="s">
        <v>1180</v>
      </c>
      <c r="C1246" s="1">
        <v>20609365456</v>
      </c>
      <c r="D1246" s="1">
        <v>6830</v>
      </c>
      <c r="E1246" s="1" t="s">
        <v>7</v>
      </c>
      <c r="F1246" s="1" t="s">
        <v>8</v>
      </c>
      <c r="G1246" s="1" t="s">
        <v>1182</v>
      </c>
      <c r="H1246" s="1">
        <v>4875</v>
      </c>
      <c r="I1246" s="1" t="s">
        <v>10</v>
      </c>
    </row>
    <row r="1247" spans="1:9" x14ac:dyDescent="0.3">
      <c r="A1247" s="1">
        <v>3518685</v>
      </c>
      <c r="B1247" s="1" t="s">
        <v>1180</v>
      </c>
      <c r="C1247" s="1">
        <v>20609365456</v>
      </c>
      <c r="D1247" s="1">
        <v>6830</v>
      </c>
      <c r="E1247" s="1" t="s">
        <v>7</v>
      </c>
      <c r="F1247" s="1" t="s">
        <v>8</v>
      </c>
      <c r="G1247" s="1" t="s">
        <v>1181</v>
      </c>
      <c r="H1247" s="1">
        <v>6007</v>
      </c>
      <c r="I1247" s="1" t="s">
        <v>2420</v>
      </c>
    </row>
    <row r="1248" spans="1:9" x14ac:dyDescent="0.3">
      <c r="A1248" s="1">
        <v>3518685</v>
      </c>
      <c r="B1248" s="1" t="s">
        <v>1180</v>
      </c>
      <c r="C1248" s="1">
        <v>20609365456</v>
      </c>
      <c r="D1248" s="1">
        <v>6830</v>
      </c>
      <c r="E1248" s="1" t="s">
        <v>7</v>
      </c>
      <c r="F1248" s="1" t="s">
        <v>8</v>
      </c>
      <c r="G1248" s="1" t="s">
        <v>1183</v>
      </c>
      <c r="H1248" s="1">
        <v>6223</v>
      </c>
      <c r="I1248" s="1" t="s">
        <v>10</v>
      </c>
    </row>
    <row r="1249" spans="1:9" x14ac:dyDescent="0.3">
      <c r="A1249" s="1">
        <v>3518685</v>
      </c>
      <c r="B1249" s="1" t="s">
        <v>1180</v>
      </c>
      <c r="C1249" s="1">
        <v>20609365456</v>
      </c>
      <c r="D1249" s="1">
        <v>6830</v>
      </c>
      <c r="E1249" s="1" t="s">
        <v>7</v>
      </c>
      <c r="F1249" s="1" t="s">
        <v>8</v>
      </c>
      <c r="G1249" s="1" t="s">
        <v>1185</v>
      </c>
      <c r="H1249" s="1">
        <v>6818</v>
      </c>
      <c r="I1249" s="1" t="s">
        <v>10</v>
      </c>
    </row>
    <row r="1250" spans="1:9" x14ac:dyDescent="0.3">
      <c r="A1250" s="1">
        <v>3518685</v>
      </c>
      <c r="B1250" s="1" t="s">
        <v>1180</v>
      </c>
      <c r="C1250" s="1">
        <v>20609365456</v>
      </c>
      <c r="D1250" s="1">
        <v>6830</v>
      </c>
      <c r="E1250" s="1" t="s">
        <v>7</v>
      </c>
      <c r="F1250" s="1" t="s">
        <v>8</v>
      </c>
      <c r="G1250" s="1" t="s">
        <v>1184</v>
      </c>
      <c r="H1250" s="1">
        <v>7028</v>
      </c>
      <c r="I1250" s="1" t="s">
        <v>10</v>
      </c>
    </row>
    <row r="1251" spans="1:9" x14ac:dyDescent="0.3">
      <c r="A1251" s="1">
        <v>3518685</v>
      </c>
      <c r="B1251" s="1" t="s">
        <v>1180</v>
      </c>
      <c r="C1251" s="1">
        <v>20609365456</v>
      </c>
      <c r="D1251" s="1">
        <v>6830</v>
      </c>
      <c r="E1251" s="1" t="s">
        <v>7</v>
      </c>
      <c r="F1251" s="1" t="s">
        <v>19</v>
      </c>
      <c r="G1251" s="1" t="s">
        <v>113</v>
      </c>
      <c r="H1251" s="1">
        <v>5457</v>
      </c>
      <c r="I1251" s="1" t="s">
        <v>10</v>
      </c>
    </row>
    <row r="1252" spans="1:9" x14ac:dyDescent="0.3">
      <c r="A1252" s="1">
        <v>3521628</v>
      </c>
      <c r="B1252" s="1" t="s">
        <v>1186</v>
      </c>
      <c r="C1252" s="1">
        <v>20565489128</v>
      </c>
      <c r="D1252" s="1">
        <v>1964</v>
      </c>
      <c r="E1252" s="1" t="s">
        <v>7</v>
      </c>
      <c r="F1252" s="1" t="s">
        <v>8</v>
      </c>
      <c r="G1252" s="1" t="s">
        <v>1187</v>
      </c>
      <c r="H1252" s="1">
        <v>2350</v>
      </c>
      <c r="I1252" s="1" t="s">
        <v>2420</v>
      </c>
    </row>
    <row r="1253" spans="1:9" x14ac:dyDescent="0.3">
      <c r="A1253" s="1">
        <v>3521628</v>
      </c>
      <c r="B1253" s="1" t="s">
        <v>1186</v>
      </c>
      <c r="C1253" s="1">
        <v>20565489128</v>
      </c>
      <c r="D1253" s="1">
        <v>1964</v>
      </c>
      <c r="E1253" s="1" t="s">
        <v>7</v>
      </c>
      <c r="F1253" s="1" t="s">
        <v>8</v>
      </c>
      <c r="G1253" s="1" t="s">
        <v>1192</v>
      </c>
      <c r="H1253" s="1">
        <v>2637</v>
      </c>
      <c r="I1253" s="1" t="s">
        <v>10</v>
      </c>
    </row>
    <row r="1254" spans="1:9" x14ac:dyDescent="0.3">
      <c r="A1254" s="1">
        <v>3521628</v>
      </c>
      <c r="B1254" s="1" t="s">
        <v>1186</v>
      </c>
      <c r="C1254" s="1">
        <v>20565489128</v>
      </c>
      <c r="D1254" s="1">
        <v>1964</v>
      </c>
      <c r="E1254" s="1" t="s">
        <v>170</v>
      </c>
      <c r="F1254" s="1" t="s">
        <v>8</v>
      </c>
      <c r="G1254" s="1" t="s">
        <v>1193</v>
      </c>
      <c r="H1254" s="1">
        <v>3527</v>
      </c>
      <c r="I1254" s="1" t="s">
        <v>10</v>
      </c>
    </row>
    <row r="1255" spans="1:9" x14ac:dyDescent="0.3">
      <c r="A1255" s="1">
        <v>3521628</v>
      </c>
      <c r="B1255" s="1" t="s">
        <v>1186</v>
      </c>
      <c r="C1255" s="1">
        <v>20565489128</v>
      </c>
      <c r="D1255" s="1">
        <v>1964</v>
      </c>
      <c r="E1255" s="1" t="s">
        <v>170</v>
      </c>
      <c r="F1255" s="1" t="s">
        <v>8</v>
      </c>
      <c r="G1255" s="1" t="s">
        <v>1188</v>
      </c>
      <c r="H1255" s="1">
        <v>5867</v>
      </c>
      <c r="I1255" s="1" t="s">
        <v>10</v>
      </c>
    </row>
    <row r="1256" spans="1:9" x14ac:dyDescent="0.3">
      <c r="A1256" s="1">
        <v>3521628</v>
      </c>
      <c r="B1256" s="1" t="s">
        <v>1186</v>
      </c>
      <c r="C1256" s="1">
        <v>20565489128</v>
      </c>
      <c r="D1256" s="1">
        <v>1964</v>
      </c>
      <c r="E1256" s="1" t="s">
        <v>7</v>
      </c>
      <c r="F1256" s="1" t="s">
        <v>8</v>
      </c>
      <c r="G1256" s="1" t="s">
        <v>1189</v>
      </c>
      <c r="H1256" s="1">
        <v>6283</v>
      </c>
      <c r="I1256" s="1" t="s">
        <v>10</v>
      </c>
    </row>
    <row r="1257" spans="1:9" x14ac:dyDescent="0.3">
      <c r="A1257" s="1">
        <v>3521628</v>
      </c>
      <c r="B1257" s="1" t="s">
        <v>1186</v>
      </c>
      <c r="C1257" s="1">
        <v>20565489128</v>
      </c>
      <c r="D1257" s="1">
        <v>1964</v>
      </c>
      <c r="E1257" s="1" t="s">
        <v>7</v>
      </c>
      <c r="F1257" s="1" t="s">
        <v>8</v>
      </c>
      <c r="G1257" s="1" t="s">
        <v>1191</v>
      </c>
      <c r="H1257" s="1">
        <v>6438</v>
      </c>
      <c r="I1257" s="1" t="s">
        <v>2419</v>
      </c>
    </row>
    <row r="1258" spans="1:9" x14ac:dyDescent="0.3">
      <c r="A1258" s="1">
        <v>3521628</v>
      </c>
      <c r="B1258" s="1" t="s">
        <v>1186</v>
      </c>
      <c r="C1258" s="1">
        <v>20565489128</v>
      </c>
      <c r="D1258" s="1">
        <v>1964</v>
      </c>
      <c r="E1258" s="1" t="s">
        <v>170</v>
      </c>
      <c r="F1258" s="1" t="s">
        <v>8</v>
      </c>
      <c r="G1258" s="1" t="s">
        <v>1190</v>
      </c>
      <c r="H1258" s="1">
        <v>6618</v>
      </c>
      <c r="I1258" s="1" t="s">
        <v>10</v>
      </c>
    </row>
    <row r="1259" spans="1:9" x14ac:dyDescent="0.3">
      <c r="A1259" s="1">
        <v>3521628</v>
      </c>
      <c r="B1259" s="1" t="s">
        <v>1186</v>
      </c>
      <c r="C1259" s="1">
        <v>20565489128</v>
      </c>
      <c r="D1259" s="1">
        <v>1964</v>
      </c>
      <c r="E1259" s="1" t="s">
        <v>7</v>
      </c>
      <c r="F1259" s="1" t="s">
        <v>8</v>
      </c>
      <c r="G1259" s="1" t="s">
        <v>1194</v>
      </c>
      <c r="H1259" s="1">
        <v>6778</v>
      </c>
      <c r="I1259" s="1" t="s">
        <v>10</v>
      </c>
    </row>
    <row r="1260" spans="1:9" x14ac:dyDescent="0.3">
      <c r="A1260" s="1">
        <v>3521628</v>
      </c>
      <c r="B1260" s="1" t="s">
        <v>1186</v>
      </c>
      <c r="C1260" s="1">
        <v>20565489128</v>
      </c>
      <c r="D1260" s="1">
        <v>1964</v>
      </c>
      <c r="E1260" s="1" t="s">
        <v>7</v>
      </c>
      <c r="F1260" s="1" t="s">
        <v>19</v>
      </c>
      <c r="G1260" s="1" t="s">
        <v>694</v>
      </c>
      <c r="H1260" s="1">
        <v>2365</v>
      </c>
      <c r="I1260" s="1" t="s">
        <v>10</v>
      </c>
    </row>
    <row r="1261" spans="1:9" x14ac:dyDescent="0.3">
      <c r="A1261" s="1">
        <v>3521628</v>
      </c>
      <c r="B1261" s="1" t="s">
        <v>1186</v>
      </c>
      <c r="C1261" s="1">
        <v>20565489128</v>
      </c>
      <c r="D1261" s="1">
        <v>1964</v>
      </c>
      <c r="E1261" s="1" t="s">
        <v>170</v>
      </c>
      <c r="F1261" s="1" t="s">
        <v>19</v>
      </c>
      <c r="G1261" s="1" t="s">
        <v>1195</v>
      </c>
      <c r="H1261" s="1">
        <v>1652</v>
      </c>
      <c r="I1261" s="1" t="s">
        <v>10</v>
      </c>
    </row>
    <row r="1262" spans="1:9" x14ac:dyDescent="0.3">
      <c r="A1262" s="1">
        <v>3521588</v>
      </c>
      <c r="B1262" s="1" t="s">
        <v>1196</v>
      </c>
      <c r="C1262" s="1">
        <v>20603965141</v>
      </c>
      <c r="D1262" s="1">
        <v>4632</v>
      </c>
      <c r="E1262" s="1" t="s">
        <v>11</v>
      </c>
      <c r="F1262" s="1" t="s">
        <v>8</v>
      </c>
      <c r="G1262" s="1" t="s">
        <v>1199</v>
      </c>
      <c r="H1262" s="1">
        <v>1057</v>
      </c>
      <c r="I1262" s="1" t="s">
        <v>10</v>
      </c>
    </row>
    <row r="1263" spans="1:9" x14ac:dyDescent="0.3">
      <c r="A1263" s="1">
        <v>3521588</v>
      </c>
      <c r="B1263" s="1" t="s">
        <v>1196</v>
      </c>
      <c r="C1263" s="1">
        <v>20603965141</v>
      </c>
      <c r="D1263" s="1">
        <v>4632</v>
      </c>
      <c r="E1263" s="1" t="s">
        <v>7</v>
      </c>
      <c r="F1263" s="1" t="s">
        <v>8</v>
      </c>
      <c r="G1263" s="1" t="s">
        <v>1200</v>
      </c>
      <c r="H1263" s="1">
        <v>4576</v>
      </c>
      <c r="I1263" s="1" t="s">
        <v>10</v>
      </c>
    </row>
    <row r="1264" spans="1:9" x14ac:dyDescent="0.3">
      <c r="A1264" s="1">
        <v>3521588</v>
      </c>
      <c r="B1264" s="1" t="s">
        <v>1196</v>
      </c>
      <c r="C1264" s="1">
        <v>20603965141</v>
      </c>
      <c r="D1264" s="1">
        <v>4632</v>
      </c>
      <c r="E1264" s="1" t="s">
        <v>7</v>
      </c>
      <c r="F1264" s="1" t="s">
        <v>8</v>
      </c>
      <c r="G1264" s="1" t="s">
        <v>1201</v>
      </c>
      <c r="H1264" s="1">
        <v>4685</v>
      </c>
      <c r="I1264" s="1" t="s">
        <v>10</v>
      </c>
    </row>
    <row r="1265" spans="1:9" x14ac:dyDescent="0.3">
      <c r="A1265" s="1">
        <v>3521588</v>
      </c>
      <c r="B1265" s="1" t="s">
        <v>1196</v>
      </c>
      <c r="C1265" s="1">
        <v>20603965141</v>
      </c>
      <c r="D1265" s="1">
        <v>4632</v>
      </c>
      <c r="E1265" s="1" t="s">
        <v>11</v>
      </c>
      <c r="F1265" s="1" t="s">
        <v>8</v>
      </c>
      <c r="G1265" s="1" t="s">
        <v>1197</v>
      </c>
      <c r="H1265" s="1">
        <v>4939</v>
      </c>
      <c r="I1265" s="1" t="s">
        <v>10</v>
      </c>
    </row>
    <row r="1266" spans="1:9" x14ac:dyDescent="0.3">
      <c r="A1266" s="1">
        <v>3521588</v>
      </c>
      <c r="B1266" s="1" t="s">
        <v>1196</v>
      </c>
      <c r="C1266" s="1">
        <v>20603965141</v>
      </c>
      <c r="D1266" s="1">
        <v>4632</v>
      </c>
      <c r="E1266" s="1" t="s">
        <v>7</v>
      </c>
      <c r="F1266" s="1" t="s">
        <v>8</v>
      </c>
      <c r="G1266" s="1" t="s">
        <v>1202</v>
      </c>
      <c r="H1266" s="1">
        <v>5003</v>
      </c>
      <c r="I1266" s="1" t="s">
        <v>10</v>
      </c>
    </row>
    <row r="1267" spans="1:9" x14ac:dyDescent="0.3">
      <c r="A1267" s="1">
        <v>3521588</v>
      </c>
      <c r="B1267" s="1" t="s">
        <v>1196</v>
      </c>
      <c r="C1267" s="1">
        <v>20603965141</v>
      </c>
      <c r="D1267" s="1">
        <v>4632</v>
      </c>
      <c r="E1267" s="1" t="s">
        <v>11</v>
      </c>
      <c r="F1267" s="1" t="s">
        <v>8</v>
      </c>
      <c r="G1267" s="1" t="s">
        <v>1198</v>
      </c>
      <c r="H1267" s="1">
        <v>5041</v>
      </c>
      <c r="I1267" s="1" t="s">
        <v>2419</v>
      </c>
    </row>
    <row r="1268" spans="1:9" x14ac:dyDescent="0.3">
      <c r="A1268" s="1">
        <v>3521588</v>
      </c>
      <c r="B1268" s="1" t="s">
        <v>1196</v>
      </c>
      <c r="C1268" s="1">
        <v>20603965141</v>
      </c>
      <c r="D1268" s="1">
        <v>4632</v>
      </c>
      <c r="E1268" s="1" t="s">
        <v>7</v>
      </c>
      <c r="F1268" s="1" t="s">
        <v>8</v>
      </c>
      <c r="G1268" s="1" t="s">
        <v>1203</v>
      </c>
      <c r="H1268" s="1">
        <v>5660</v>
      </c>
      <c r="I1268" s="1" t="s">
        <v>10</v>
      </c>
    </row>
    <row r="1269" spans="1:9" x14ac:dyDescent="0.3">
      <c r="A1269" s="1">
        <v>3521588</v>
      </c>
      <c r="B1269" s="1" t="s">
        <v>1196</v>
      </c>
      <c r="C1269" s="1">
        <v>20603965141</v>
      </c>
      <c r="D1269" s="1">
        <v>4632</v>
      </c>
      <c r="E1269" s="1" t="s">
        <v>7</v>
      </c>
      <c r="F1269" s="1" t="s">
        <v>8</v>
      </c>
      <c r="G1269" s="1" t="s">
        <v>1204</v>
      </c>
      <c r="H1269" s="1">
        <v>6252</v>
      </c>
      <c r="I1269" s="1" t="s">
        <v>10</v>
      </c>
    </row>
    <row r="1270" spans="1:9" x14ac:dyDescent="0.3">
      <c r="A1270" s="1">
        <v>3521588</v>
      </c>
      <c r="B1270" s="1" t="s">
        <v>1196</v>
      </c>
      <c r="C1270" s="1">
        <v>20603965141</v>
      </c>
      <c r="D1270" s="1">
        <v>4632</v>
      </c>
      <c r="E1270" s="1" t="s">
        <v>7</v>
      </c>
      <c r="F1270" s="1" t="s">
        <v>8</v>
      </c>
      <c r="G1270" s="1" t="s">
        <v>1205</v>
      </c>
      <c r="H1270" s="1">
        <v>6540</v>
      </c>
      <c r="I1270" s="1" t="s">
        <v>10</v>
      </c>
    </row>
    <row r="1271" spans="1:9" x14ac:dyDescent="0.3">
      <c r="A1271" s="1">
        <v>3521588</v>
      </c>
      <c r="B1271" s="1" t="s">
        <v>1196</v>
      </c>
      <c r="C1271" s="1">
        <v>20603965141</v>
      </c>
      <c r="D1271" s="1">
        <v>4632</v>
      </c>
      <c r="E1271" s="1" t="s">
        <v>7</v>
      </c>
      <c r="F1271" s="1" t="s">
        <v>8</v>
      </c>
      <c r="G1271" s="1" t="s">
        <v>1206</v>
      </c>
      <c r="H1271" s="1">
        <v>7434</v>
      </c>
      <c r="I1271" s="1" t="s">
        <v>10</v>
      </c>
    </row>
    <row r="1272" spans="1:9" x14ac:dyDescent="0.3">
      <c r="A1272" s="1">
        <v>3521588</v>
      </c>
      <c r="B1272" s="1" t="s">
        <v>1196</v>
      </c>
      <c r="C1272" s="1">
        <v>20603965141</v>
      </c>
      <c r="D1272" s="1">
        <v>4632</v>
      </c>
      <c r="E1272" s="1" t="s">
        <v>7</v>
      </c>
      <c r="F1272" s="1" t="s">
        <v>19</v>
      </c>
      <c r="G1272" s="1" t="s">
        <v>1207</v>
      </c>
      <c r="H1272" s="1">
        <v>4590</v>
      </c>
      <c r="I1272" s="1" t="s">
        <v>10</v>
      </c>
    </row>
    <row r="1273" spans="1:9" x14ac:dyDescent="0.3">
      <c r="A1273" s="1">
        <v>3521588</v>
      </c>
      <c r="B1273" s="1" t="s">
        <v>1196</v>
      </c>
      <c r="C1273" s="1">
        <v>20603965141</v>
      </c>
      <c r="D1273" s="1">
        <v>4632</v>
      </c>
      <c r="E1273" s="1" t="s">
        <v>11</v>
      </c>
      <c r="F1273" s="1" t="s">
        <v>19</v>
      </c>
      <c r="G1273" s="1" t="s">
        <v>1208</v>
      </c>
      <c r="H1273" s="1">
        <v>7411</v>
      </c>
      <c r="I1273" s="1" t="s">
        <v>10</v>
      </c>
    </row>
    <row r="1274" spans="1:9" x14ac:dyDescent="0.3">
      <c r="A1274" s="1">
        <v>3521285</v>
      </c>
      <c r="B1274" s="1" t="s">
        <v>1209</v>
      </c>
      <c r="C1274" s="1">
        <v>20603577940</v>
      </c>
      <c r="D1274" s="1">
        <v>5110</v>
      </c>
      <c r="E1274" s="1" t="s">
        <v>7</v>
      </c>
      <c r="F1274" s="1" t="s">
        <v>8</v>
      </c>
      <c r="G1274" s="1" t="s">
        <v>1212</v>
      </c>
      <c r="H1274" s="1">
        <v>1158</v>
      </c>
      <c r="I1274" s="1" t="s">
        <v>10</v>
      </c>
    </row>
    <row r="1275" spans="1:9" x14ac:dyDescent="0.3">
      <c r="A1275" s="1">
        <v>3521285</v>
      </c>
      <c r="B1275" s="1" t="s">
        <v>1209</v>
      </c>
      <c r="C1275" s="1">
        <v>20603577940</v>
      </c>
      <c r="D1275" s="1">
        <v>5110</v>
      </c>
      <c r="E1275" s="1" t="s">
        <v>7</v>
      </c>
      <c r="F1275" s="1" t="s">
        <v>8</v>
      </c>
      <c r="G1275" s="1" t="s">
        <v>1213</v>
      </c>
      <c r="H1275" s="1">
        <v>3334</v>
      </c>
      <c r="I1275" s="1" t="s">
        <v>10</v>
      </c>
    </row>
    <row r="1276" spans="1:9" x14ac:dyDescent="0.3">
      <c r="A1276" s="1">
        <v>3521285</v>
      </c>
      <c r="B1276" s="1" t="s">
        <v>1209</v>
      </c>
      <c r="C1276" s="1">
        <v>20603577940</v>
      </c>
      <c r="D1276" s="1">
        <v>5110</v>
      </c>
      <c r="E1276" s="1" t="s">
        <v>7</v>
      </c>
      <c r="F1276" s="1" t="s">
        <v>8</v>
      </c>
      <c r="G1276" s="1" t="s">
        <v>1210</v>
      </c>
      <c r="H1276" s="1">
        <v>5438</v>
      </c>
      <c r="I1276" s="1" t="s">
        <v>10</v>
      </c>
    </row>
    <row r="1277" spans="1:9" x14ac:dyDescent="0.3">
      <c r="A1277" s="1">
        <v>3521285</v>
      </c>
      <c r="B1277" s="1" t="s">
        <v>1209</v>
      </c>
      <c r="C1277" s="1">
        <v>20603577940</v>
      </c>
      <c r="D1277" s="1">
        <v>5110</v>
      </c>
      <c r="E1277" s="1" t="s">
        <v>7</v>
      </c>
      <c r="F1277" s="1" t="s">
        <v>8</v>
      </c>
      <c r="G1277" s="1" t="s">
        <v>1211</v>
      </c>
      <c r="H1277" s="1">
        <v>6186</v>
      </c>
      <c r="I1277" s="1" t="s">
        <v>10</v>
      </c>
    </row>
    <row r="1278" spans="1:9" x14ac:dyDescent="0.3">
      <c r="A1278" s="1">
        <v>3521285</v>
      </c>
      <c r="B1278" s="1" t="s">
        <v>1209</v>
      </c>
      <c r="C1278" s="1">
        <v>20603577940</v>
      </c>
      <c r="D1278" s="1">
        <v>5110</v>
      </c>
      <c r="E1278" s="1" t="s">
        <v>7</v>
      </c>
      <c r="F1278" s="1" t="s">
        <v>8</v>
      </c>
      <c r="G1278" s="1" t="s">
        <v>1214</v>
      </c>
      <c r="H1278" s="1">
        <v>6485</v>
      </c>
      <c r="I1278" s="1" t="s">
        <v>10</v>
      </c>
    </row>
    <row r="1279" spans="1:9" x14ac:dyDescent="0.3">
      <c r="A1279" s="1">
        <v>3521285</v>
      </c>
      <c r="B1279" s="1" t="s">
        <v>1209</v>
      </c>
      <c r="C1279" s="1">
        <v>20603577940</v>
      </c>
      <c r="D1279" s="1">
        <v>5110</v>
      </c>
      <c r="E1279" s="1" t="s">
        <v>7</v>
      </c>
      <c r="F1279" s="1" t="s">
        <v>19</v>
      </c>
      <c r="G1279" s="1" t="s">
        <v>619</v>
      </c>
      <c r="H1279" s="1">
        <v>1716</v>
      </c>
      <c r="I1279" s="1" t="s">
        <v>10</v>
      </c>
    </row>
    <row r="1280" spans="1:9" x14ac:dyDescent="0.3">
      <c r="A1280" s="1">
        <v>3518988</v>
      </c>
      <c r="B1280" s="1" t="s">
        <v>1215</v>
      </c>
      <c r="C1280" s="1">
        <v>20610665293</v>
      </c>
      <c r="D1280" s="1">
        <v>7386</v>
      </c>
      <c r="E1280" s="1" t="s">
        <v>7</v>
      </c>
      <c r="F1280" s="1" t="s">
        <v>8</v>
      </c>
      <c r="G1280" s="1" t="s">
        <v>1216</v>
      </c>
      <c r="H1280" s="1">
        <v>2656</v>
      </c>
      <c r="I1280" s="1" t="s">
        <v>10</v>
      </c>
    </row>
    <row r="1281" spans="1:9" x14ac:dyDescent="0.3">
      <c r="A1281" s="1">
        <v>3518988</v>
      </c>
      <c r="B1281" s="1" t="s">
        <v>1215</v>
      </c>
      <c r="C1281" s="1">
        <v>20610665293</v>
      </c>
      <c r="D1281" s="1">
        <v>7386</v>
      </c>
      <c r="E1281" s="1" t="s">
        <v>7</v>
      </c>
      <c r="F1281" s="1" t="s">
        <v>8</v>
      </c>
      <c r="G1281" s="1" t="s">
        <v>1217</v>
      </c>
      <c r="H1281" s="1">
        <v>4075</v>
      </c>
      <c r="I1281" s="1" t="s">
        <v>10</v>
      </c>
    </row>
    <row r="1282" spans="1:9" x14ac:dyDescent="0.3">
      <c r="A1282" s="1">
        <v>3518988</v>
      </c>
      <c r="B1282" s="1" t="s">
        <v>1215</v>
      </c>
      <c r="C1282" s="1">
        <v>20610665293</v>
      </c>
      <c r="D1282" s="1">
        <v>7386</v>
      </c>
      <c r="E1282" s="1" t="s">
        <v>7</v>
      </c>
      <c r="F1282" s="1" t="s">
        <v>8</v>
      </c>
      <c r="G1282" s="1" t="s">
        <v>1218</v>
      </c>
      <c r="H1282" s="1">
        <v>4911</v>
      </c>
      <c r="I1282" s="1" t="s">
        <v>10</v>
      </c>
    </row>
    <row r="1283" spans="1:9" x14ac:dyDescent="0.3">
      <c r="A1283" s="1">
        <v>3518988</v>
      </c>
      <c r="B1283" s="1" t="s">
        <v>1215</v>
      </c>
      <c r="C1283" s="1">
        <v>20610665293</v>
      </c>
      <c r="D1283" s="1">
        <v>7386</v>
      </c>
      <c r="E1283" s="1" t="s">
        <v>7</v>
      </c>
      <c r="F1283" s="1" t="s">
        <v>8</v>
      </c>
      <c r="G1283" s="1" t="s">
        <v>1219</v>
      </c>
      <c r="H1283" s="1">
        <v>6132</v>
      </c>
      <c r="I1283" s="1" t="s">
        <v>10</v>
      </c>
    </row>
    <row r="1284" spans="1:9" x14ac:dyDescent="0.3">
      <c r="A1284" s="1">
        <v>3518988</v>
      </c>
      <c r="B1284" s="1" t="s">
        <v>1215</v>
      </c>
      <c r="C1284" s="1">
        <v>20610665293</v>
      </c>
      <c r="D1284" s="1">
        <v>7386</v>
      </c>
      <c r="E1284" s="1" t="s">
        <v>7</v>
      </c>
      <c r="F1284" s="1" t="s">
        <v>8</v>
      </c>
      <c r="G1284" s="1" t="s">
        <v>1220</v>
      </c>
      <c r="H1284" s="1">
        <v>6762</v>
      </c>
      <c r="I1284" s="1" t="s">
        <v>10</v>
      </c>
    </row>
    <row r="1285" spans="1:9" x14ac:dyDescent="0.3">
      <c r="A1285" s="1">
        <v>3518988</v>
      </c>
      <c r="B1285" s="1" t="s">
        <v>1215</v>
      </c>
      <c r="C1285" s="1">
        <v>20610665293</v>
      </c>
      <c r="D1285" s="1">
        <v>7386</v>
      </c>
      <c r="E1285" s="1" t="s">
        <v>7</v>
      </c>
      <c r="F1285" s="1" t="s">
        <v>19</v>
      </c>
      <c r="G1285" s="1" t="s">
        <v>1221</v>
      </c>
      <c r="H1285" s="1">
        <v>7098</v>
      </c>
      <c r="I1285" s="1" t="s">
        <v>10</v>
      </c>
    </row>
    <row r="1286" spans="1:9" x14ac:dyDescent="0.3">
      <c r="A1286" s="1">
        <v>3521391</v>
      </c>
      <c r="B1286" s="1" t="s">
        <v>1222</v>
      </c>
      <c r="C1286" s="1">
        <v>20550654891</v>
      </c>
      <c r="D1286" s="1">
        <v>6925</v>
      </c>
      <c r="E1286" s="1" t="s">
        <v>11</v>
      </c>
      <c r="F1286" s="1" t="s">
        <v>8</v>
      </c>
      <c r="G1286" s="1" t="s">
        <v>1223</v>
      </c>
      <c r="H1286" s="1">
        <v>3320</v>
      </c>
      <c r="I1286" s="1" t="s">
        <v>2419</v>
      </c>
    </row>
    <row r="1287" spans="1:9" x14ac:dyDescent="0.3">
      <c r="A1287" s="1">
        <v>3521391</v>
      </c>
      <c r="B1287" s="1" t="s">
        <v>1222</v>
      </c>
      <c r="C1287" s="1">
        <v>20550654891</v>
      </c>
      <c r="D1287" s="1">
        <v>6925</v>
      </c>
      <c r="E1287" s="1" t="s">
        <v>11</v>
      </c>
      <c r="F1287" s="1" t="s">
        <v>8</v>
      </c>
      <c r="G1287" s="1" t="s">
        <v>1224</v>
      </c>
      <c r="H1287" s="1">
        <v>6714</v>
      </c>
      <c r="I1287" s="1" t="s">
        <v>10</v>
      </c>
    </row>
    <row r="1288" spans="1:9" x14ac:dyDescent="0.3">
      <c r="A1288" s="1">
        <v>3521391</v>
      </c>
      <c r="B1288" s="1" t="s">
        <v>1222</v>
      </c>
      <c r="C1288" s="1">
        <v>20550654891</v>
      </c>
      <c r="D1288" s="1">
        <v>6925</v>
      </c>
      <c r="E1288" s="1" t="s">
        <v>11</v>
      </c>
      <c r="F1288" s="1" t="s">
        <v>8</v>
      </c>
      <c r="G1288" s="1" t="s">
        <v>268</v>
      </c>
      <c r="H1288" s="1">
        <v>6891</v>
      </c>
      <c r="I1288" s="1" t="s">
        <v>10</v>
      </c>
    </row>
    <row r="1289" spans="1:9" x14ac:dyDescent="0.3">
      <c r="A1289" s="1">
        <v>3521391</v>
      </c>
      <c r="B1289" s="1" t="s">
        <v>1222</v>
      </c>
      <c r="C1289" s="1">
        <v>20550654891</v>
      </c>
      <c r="D1289" s="1">
        <v>6925</v>
      </c>
      <c r="E1289" s="1" t="s">
        <v>11</v>
      </c>
      <c r="F1289" s="1" t="s">
        <v>19</v>
      </c>
      <c r="G1289" s="1" t="s">
        <v>839</v>
      </c>
      <c r="H1289" s="1">
        <v>2055</v>
      </c>
      <c r="I1289" s="1" t="s">
        <v>10</v>
      </c>
    </row>
    <row r="1290" spans="1:9" x14ac:dyDescent="0.3">
      <c r="A1290" s="1">
        <v>3518903</v>
      </c>
      <c r="B1290" s="1" t="s">
        <v>1225</v>
      </c>
      <c r="C1290" s="1">
        <v>20607547689</v>
      </c>
      <c r="D1290" s="1">
        <v>6397</v>
      </c>
      <c r="E1290" s="1" t="s">
        <v>7</v>
      </c>
      <c r="F1290" s="1" t="s">
        <v>8</v>
      </c>
      <c r="G1290" s="1" t="s">
        <v>1226</v>
      </c>
      <c r="H1290" s="1">
        <v>3949</v>
      </c>
      <c r="I1290" s="1" t="s">
        <v>10</v>
      </c>
    </row>
    <row r="1291" spans="1:9" x14ac:dyDescent="0.3">
      <c r="A1291" s="1">
        <v>3518903</v>
      </c>
      <c r="B1291" s="1" t="s">
        <v>1225</v>
      </c>
      <c r="C1291" s="1">
        <v>20607547689</v>
      </c>
      <c r="D1291" s="1">
        <v>6397</v>
      </c>
      <c r="E1291" s="1" t="s">
        <v>7</v>
      </c>
      <c r="F1291" s="1" t="s">
        <v>8</v>
      </c>
      <c r="G1291" s="1" t="s">
        <v>1227</v>
      </c>
      <c r="H1291" s="1">
        <v>6376</v>
      </c>
      <c r="I1291" s="1" t="s">
        <v>10</v>
      </c>
    </row>
    <row r="1292" spans="1:9" x14ac:dyDescent="0.3">
      <c r="A1292" s="1">
        <v>3518903</v>
      </c>
      <c r="B1292" s="1" t="s">
        <v>1225</v>
      </c>
      <c r="C1292" s="1">
        <v>20607547689</v>
      </c>
      <c r="D1292" s="1">
        <v>6397</v>
      </c>
      <c r="E1292" s="1" t="s">
        <v>7</v>
      </c>
      <c r="F1292" s="1" t="s">
        <v>8</v>
      </c>
      <c r="G1292" s="1" t="s">
        <v>1228</v>
      </c>
      <c r="H1292" s="1">
        <v>6504</v>
      </c>
      <c r="I1292" s="1" t="s">
        <v>10</v>
      </c>
    </row>
    <row r="1293" spans="1:9" x14ac:dyDescent="0.3">
      <c r="A1293" s="1">
        <v>3518903</v>
      </c>
      <c r="B1293" s="1" t="s">
        <v>1225</v>
      </c>
      <c r="C1293" s="1">
        <v>20607547689</v>
      </c>
      <c r="D1293" s="1">
        <v>6397</v>
      </c>
      <c r="E1293" s="1" t="s">
        <v>7</v>
      </c>
      <c r="F1293" s="1" t="s">
        <v>8</v>
      </c>
      <c r="G1293" s="1" t="s">
        <v>1229</v>
      </c>
      <c r="H1293" s="1">
        <v>6505</v>
      </c>
      <c r="I1293" s="1" t="s">
        <v>10</v>
      </c>
    </row>
    <row r="1294" spans="1:9" x14ac:dyDescent="0.3">
      <c r="A1294" s="1">
        <v>3518903</v>
      </c>
      <c r="B1294" s="1" t="s">
        <v>1225</v>
      </c>
      <c r="C1294" s="1">
        <v>20607547689</v>
      </c>
      <c r="D1294" s="1">
        <v>6397</v>
      </c>
      <c r="E1294" s="1" t="s">
        <v>7</v>
      </c>
      <c r="F1294" s="1" t="s">
        <v>8</v>
      </c>
      <c r="G1294" s="1" t="s">
        <v>1230</v>
      </c>
      <c r="H1294" s="1">
        <v>6538</v>
      </c>
      <c r="I1294" s="1" t="s">
        <v>10</v>
      </c>
    </row>
    <row r="1295" spans="1:9" x14ac:dyDescent="0.3">
      <c r="A1295" s="1">
        <v>3518903</v>
      </c>
      <c r="B1295" s="1" t="s">
        <v>1225</v>
      </c>
      <c r="C1295" s="1">
        <v>20607547689</v>
      </c>
      <c r="D1295" s="1">
        <v>6397</v>
      </c>
      <c r="E1295" s="1" t="s">
        <v>7</v>
      </c>
      <c r="F1295" s="1" t="s">
        <v>19</v>
      </c>
      <c r="G1295" s="1" t="s">
        <v>268</v>
      </c>
      <c r="H1295" s="1">
        <v>503</v>
      </c>
      <c r="I1295" s="1" t="s">
        <v>10</v>
      </c>
    </row>
    <row r="1296" spans="1:9" x14ac:dyDescent="0.3">
      <c r="A1296" s="1">
        <v>3521319</v>
      </c>
      <c r="B1296" s="1" t="s">
        <v>1231</v>
      </c>
      <c r="C1296" s="1">
        <v>20601507634</v>
      </c>
      <c r="D1296" s="1">
        <v>6533</v>
      </c>
      <c r="E1296" s="1" t="s">
        <v>7</v>
      </c>
      <c r="F1296" s="1" t="s">
        <v>8</v>
      </c>
      <c r="G1296" s="1" t="s">
        <v>2596</v>
      </c>
      <c r="H1296" s="1">
        <v>1963</v>
      </c>
      <c r="I1296" s="1" t="s">
        <v>10</v>
      </c>
    </row>
    <row r="1297" spans="1:9" x14ac:dyDescent="0.3">
      <c r="A1297" s="1">
        <v>3521319</v>
      </c>
      <c r="B1297" s="1" t="s">
        <v>1231</v>
      </c>
      <c r="C1297" s="1">
        <v>20601507634</v>
      </c>
      <c r="D1297" s="1">
        <v>6533</v>
      </c>
      <c r="E1297" s="1" t="s">
        <v>7</v>
      </c>
      <c r="F1297" s="1" t="s">
        <v>8</v>
      </c>
      <c r="G1297" s="1" t="s">
        <v>2594</v>
      </c>
      <c r="H1297" s="1">
        <v>5146</v>
      </c>
      <c r="I1297" s="1" t="s">
        <v>10</v>
      </c>
    </row>
    <row r="1298" spans="1:9" x14ac:dyDescent="0.3">
      <c r="A1298" s="1">
        <v>3521319</v>
      </c>
      <c r="B1298" s="1" t="s">
        <v>1231</v>
      </c>
      <c r="C1298" s="1">
        <v>20601507634</v>
      </c>
      <c r="D1298" s="1">
        <v>6533</v>
      </c>
      <c r="E1298" s="1" t="s">
        <v>7</v>
      </c>
      <c r="F1298" s="1" t="s">
        <v>8</v>
      </c>
      <c r="G1298" s="1" t="s">
        <v>2597</v>
      </c>
      <c r="H1298" s="1">
        <v>6242</v>
      </c>
      <c r="I1298" s="1" t="s">
        <v>10</v>
      </c>
    </row>
    <row r="1299" spans="1:9" x14ac:dyDescent="0.3">
      <c r="A1299" s="1">
        <v>3521319</v>
      </c>
      <c r="B1299" s="1" t="s">
        <v>1231</v>
      </c>
      <c r="C1299" s="1">
        <v>20601507634</v>
      </c>
      <c r="D1299" s="1">
        <v>6533</v>
      </c>
      <c r="E1299" s="1" t="s">
        <v>7</v>
      </c>
      <c r="F1299" s="1" t="s">
        <v>8</v>
      </c>
      <c r="G1299" s="1" t="s">
        <v>2595</v>
      </c>
      <c r="H1299" s="1">
        <v>6370</v>
      </c>
      <c r="I1299" s="1" t="s">
        <v>10</v>
      </c>
    </row>
    <row r="1300" spans="1:9" x14ac:dyDescent="0.3">
      <c r="A1300" s="1">
        <v>3521319</v>
      </c>
      <c r="B1300" s="1" t="s">
        <v>1231</v>
      </c>
      <c r="C1300" s="1">
        <v>20601507634</v>
      </c>
      <c r="D1300" s="1">
        <v>6533</v>
      </c>
      <c r="E1300" s="1" t="s">
        <v>7</v>
      </c>
      <c r="F1300" s="1" t="s">
        <v>8</v>
      </c>
      <c r="G1300" s="1" t="s">
        <v>2598</v>
      </c>
      <c r="H1300" s="1">
        <v>7086</v>
      </c>
      <c r="I1300" s="1" t="s">
        <v>10</v>
      </c>
    </row>
    <row r="1301" spans="1:9" x14ac:dyDescent="0.3">
      <c r="A1301" s="1">
        <v>3521319</v>
      </c>
      <c r="B1301" s="1" t="s">
        <v>1231</v>
      </c>
      <c r="C1301" s="1">
        <v>20601507634</v>
      </c>
      <c r="D1301" s="1">
        <v>6533</v>
      </c>
      <c r="E1301" s="1" t="s">
        <v>7</v>
      </c>
      <c r="F1301" s="1" t="s">
        <v>19</v>
      </c>
      <c r="G1301" s="1" t="s">
        <v>2593</v>
      </c>
      <c r="H1301" s="1">
        <v>7274</v>
      </c>
      <c r="I1301" s="1" t="s">
        <v>10</v>
      </c>
    </row>
    <row r="1302" spans="1:9" x14ac:dyDescent="0.3">
      <c r="A1302" s="1">
        <v>3519026</v>
      </c>
      <c r="B1302" s="1" t="s">
        <v>1232</v>
      </c>
      <c r="C1302" s="1">
        <v>20606583347</v>
      </c>
      <c r="D1302" s="1">
        <v>6902</v>
      </c>
      <c r="E1302" s="1" t="s">
        <v>7</v>
      </c>
      <c r="F1302" s="1" t="s">
        <v>8</v>
      </c>
      <c r="G1302" s="1" t="s">
        <v>1233</v>
      </c>
      <c r="H1302" s="1">
        <v>2339</v>
      </c>
      <c r="I1302" s="1" t="s">
        <v>2419</v>
      </c>
    </row>
    <row r="1303" spans="1:9" x14ac:dyDescent="0.3">
      <c r="A1303" s="1">
        <v>3519026</v>
      </c>
      <c r="B1303" s="1" t="s">
        <v>1232</v>
      </c>
      <c r="C1303" s="1">
        <v>20606583347</v>
      </c>
      <c r="D1303" s="1">
        <v>6902</v>
      </c>
      <c r="E1303" s="1" t="s">
        <v>7</v>
      </c>
      <c r="F1303" s="1" t="s">
        <v>8</v>
      </c>
      <c r="G1303" s="1" t="s">
        <v>1234</v>
      </c>
      <c r="H1303" s="1">
        <v>3514</v>
      </c>
      <c r="I1303" s="1" t="s">
        <v>10</v>
      </c>
    </row>
    <row r="1304" spans="1:9" x14ac:dyDescent="0.3">
      <c r="A1304" s="1">
        <v>3519026</v>
      </c>
      <c r="B1304" s="1" t="s">
        <v>1232</v>
      </c>
      <c r="C1304" s="1">
        <v>20606583347</v>
      </c>
      <c r="D1304" s="1">
        <v>6902</v>
      </c>
      <c r="E1304" s="1" t="s">
        <v>7</v>
      </c>
      <c r="F1304" s="1" t="s">
        <v>8</v>
      </c>
      <c r="G1304" s="1" t="s">
        <v>1235</v>
      </c>
      <c r="H1304" s="1">
        <v>4912</v>
      </c>
      <c r="I1304" s="1" t="s">
        <v>10</v>
      </c>
    </row>
    <row r="1305" spans="1:9" x14ac:dyDescent="0.3">
      <c r="A1305" s="1">
        <v>3519026</v>
      </c>
      <c r="B1305" s="1" t="s">
        <v>1232</v>
      </c>
      <c r="C1305" s="1">
        <v>20606583347</v>
      </c>
      <c r="D1305" s="1">
        <v>6902</v>
      </c>
      <c r="E1305" s="1" t="s">
        <v>7</v>
      </c>
      <c r="F1305" s="1" t="s">
        <v>8</v>
      </c>
      <c r="G1305" s="1" t="s">
        <v>1236</v>
      </c>
      <c r="H1305" s="1">
        <v>5241</v>
      </c>
      <c r="I1305" s="1" t="s">
        <v>10</v>
      </c>
    </row>
    <row r="1306" spans="1:9" x14ac:dyDescent="0.3">
      <c r="A1306" s="1">
        <v>3519026</v>
      </c>
      <c r="B1306" s="1" t="s">
        <v>1232</v>
      </c>
      <c r="C1306" s="1">
        <v>20606583347</v>
      </c>
      <c r="D1306" s="1">
        <v>6902</v>
      </c>
      <c r="E1306" s="1" t="s">
        <v>7</v>
      </c>
      <c r="F1306" s="1" t="s">
        <v>8</v>
      </c>
      <c r="G1306" s="1" t="s">
        <v>1237</v>
      </c>
      <c r="H1306" s="1">
        <v>6375</v>
      </c>
      <c r="I1306" s="1" t="s">
        <v>10</v>
      </c>
    </row>
    <row r="1307" spans="1:9" x14ac:dyDescent="0.3">
      <c r="A1307" s="1">
        <v>3519026</v>
      </c>
      <c r="B1307" s="1" t="s">
        <v>1232</v>
      </c>
      <c r="C1307" s="1">
        <v>20606583347</v>
      </c>
      <c r="D1307" s="1">
        <v>6902</v>
      </c>
      <c r="E1307" s="1" t="s">
        <v>7</v>
      </c>
      <c r="F1307" s="1" t="s">
        <v>8</v>
      </c>
      <c r="G1307" s="1" t="s">
        <v>1238</v>
      </c>
      <c r="H1307" s="1">
        <v>6717</v>
      </c>
      <c r="I1307" s="1" t="s">
        <v>10</v>
      </c>
    </row>
    <row r="1308" spans="1:9" x14ac:dyDescent="0.3">
      <c r="A1308" s="1">
        <v>3519026</v>
      </c>
      <c r="B1308" s="1" t="s">
        <v>1232</v>
      </c>
      <c r="C1308" s="1">
        <v>20606583347</v>
      </c>
      <c r="D1308" s="1">
        <v>6902</v>
      </c>
      <c r="E1308" s="1" t="s">
        <v>7</v>
      </c>
      <c r="F1308" s="1" t="s">
        <v>19</v>
      </c>
      <c r="G1308" s="1" t="s">
        <v>1239</v>
      </c>
      <c r="H1308" s="1">
        <v>6560</v>
      </c>
      <c r="I1308" s="1" t="s">
        <v>10</v>
      </c>
    </row>
    <row r="1309" spans="1:9" x14ac:dyDescent="0.3">
      <c r="A1309" s="1">
        <v>3519282</v>
      </c>
      <c r="B1309" s="1" t="s">
        <v>1240</v>
      </c>
      <c r="C1309" s="1">
        <v>20602656439</v>
      </c>
      <c r="D1309" s="1">
        <v>7464</v>
      </c>
      <c r="E1309" s="1" t="s">
        <v>7</v>
      </c>
      <c r="F1309" s="1" t="s">
        <v>8</v>
      </c>
      <c r="G1309" s="1" t="s">
        <v>1241</v>
      </c>
      <c r="H1309" s="1">
        <v>275</v>
      </c>
      <c r="I1309" s="1" t="s">
        <v>10</v>
      </c>
    </row>
    <row r="1310" spans="1:9" x14ac:dyDescent="0.3">
      <c r="A1310" s="1">
        <v>3519282</v>
      </c>
      <c r="B1310" s="1" t="s">
        <v>1240</v>
      </c>
      <c r="C1310" s="1">
        <v>20602656439</v>
      </c>
      <c r="D1310" s="1">
        <v>7464</v>
      </c>
      <c r="E1310" s="1" t="s">
        <v>7</v>
      </c>
      <c r="F1310" s="1" t="s">
        <v>8</v>
      </c>
      <c r="G1310" s="1" t="s">
        <v>1242</v>
      </c>
      <c r="H1310" s="1">
        <v>1829</v>
      </c>
      <c r="I1310" s="1" t="s">
        <v>10</v>
      </c>
    </row>
    <row r="1311" spans="1:9" x14ac:dyDescent="0.3">
      <c r="A1311" s="1">
        <v>3519282</v>
      </c>
      <c r="B1311" s="1" t="s">
        <v>1240</v>
      </c>
      <c r="C1311" s="1">
        <v>20602656439</v>
      </c>
      <c r="D1311" s="1">
        <v>7464</v>
      </c>
      <c r="E1311" s="1" t="s">
        <v>7</v>
      </c>
      <c r="F1311" s="1" t="s">
        <v>8</v>
      </c>
      <c r="G1311" s="1" t="s">
        <v>1243</v>
      </c>
      <c r="H1311" s="1">
        <v>2164</v>
      </c>
      <c r="I1311" s="1" t="s">
        <v>10</v>
      </c>
    </row>
    <row r="1312" spans="1:9" x14ac:dyDescent="0.3">
      <c r="A1312" s="1">
        <v>3519282</v>
      </c>
      <c r="B1312" s="1" t="s">
        <v>1240</v>
      </c>
      <c r="C1312" s="1">
        <v>20602656439</v>
      </c>
      <c r="D1312" s="1">
        <v>7464</v>
      </c>
      <c r="E1312" s="1" t="s">
        <v>7</v>
      </c>
      <c r="F1312" s="1" t="s">
        <v>8</v>
      </c>
      <c r="G1312" s="1" t="s">
        <v>1244</v>
      </c>
      <c r="H1312" s="1">
        <v>2237</v>
      </c>
      <c r="I1312" s="1" t="s">
        <v>10</v>
      </c>
    </row>
    <row r="1313" spans="1:9" x14ac:dyDescent="0.3">
      <c r="A1313" s="1">
        <v>3519282</v>
      </c>
      <c r="B1313" s="1" t="s">
        <v>1240</v>
      </c>
      <c r="C1313" s="1">
        <v>20602656439</v>
      </c>
      <c r="D1313" s="1">
        <v>7464</v>
      </c>
      <c r="E1313" s="1" t="s">
        <v>7</v>
      </c>
      <c r="F1313" s="1" t="s">
        <v>8</v>
      </c>
      <c r="G1313" s="1" t="s">
        <v>1248</v>
      </c>
      <c r="H1313" s="1">
        <v>3019</v>
      </c>
      <c r="I1313" s="1" t="s">
        <v>10</v>
      </c>
    </row>
    <row r="1314" spans="1:9" x14ac:dyDescent="0.3">
      <c r="A1314" s="1">
        <v>3519282</v>
      </c>
      <c r="B1314" s="1" t="s">
        <v>1240</v>
      </c>
      <c r="C1314" s="1">
        <v>20602656439</v>
      </c>
      <c r="D1314" s="1">
        <v>7464</v>
      </c>
      <c r="E1314" s="1" t="s">
        <v>7</v>
      </c>
      <c r="F1314" s="1" t="s">
        <v>8</v>
      </c>
      <c r="G1314" s="1" t="s">
        <v>1245</v>
      </c>
      <c r="H1314" s="1">
        <v>3510</v>
      </c>
      <c r="I1314" s="1" t="s">
        <v>10</v>
      </c>
    </row>
    <row r="1315" spans="1:9" x14ac:dyDescent="0.3">
      <c r="A1315" s="1">
        <v>3519282</v>
      </c>
      <c r="B1315" s="1" t="s">
        <v>1240</v>
      </c>
      <c r="C1315" s="1">
        <v>20602656439</v>
      </c>
      <c r="D1315" s="1">
        <v>7464</v>
      </c>
      <c r="E1315" s="1" t="s">
        <v>7</v>
      </c>
      <c r="F1315" s="1" t="s">
        <v>8</v>
      </c>
      <c r="G1315" s="1" t="s">
        <v>1246</v>
      </c>
      <c r="H1315" s="1">
        <v>3673</v>
      </c>
      <c r="I1315" s="1" t="s">
        <v>10</v>
      </c>
    </row>
    <row r="1316" spans="1:9" x14ac:dyDescent="0.3">
      <c r="A1316" s="1">
        <v>3519282</v>
      </c>
      <c r="B1316" s="1" t="s">
        <v>1240</v>
      </c>
      <c r="C1316" s="1">
        <v>20602656439</v>
      </c>
      <c r="D1316" s="1">
        <v>7464</v>
      </c>
      <c r="E1316" s="1" t="s">
        <v>7</v>
      </c>
      <c r="F1316" s="1" t="s">
        <v>8</v>
      </c>
      <c r="G1316" s="1" t="s">
        <v>1247</v>
      </c>
      <c r="H1316" s="1">
        <v>5387</v>
      </c>
      <c r="I1316" s="1" t="s">
        <v>10</v>
      </c>
    </row>
    <row r="1317" spans="1:9" x14ac:dyDescent="0.3">
      <c r="A1317" s="1">
        <v>3519282</v>
      </c>
      <c r="B1317" s="1" t="s">
        <v>1240</v>
      </c>
      <c r="C1317" s="1">
        <v>20602656439</v>
      </c>
      <c r="D1317" s="1">
        <v>7464</v>
      </c>
      <c r="E1317" s="1" t="s">
        <v>7</v>
      </c>
      <c r="F1317" s="1" t="s">
        <v>8</v>
      </c>
      <c r="G1317" s="1" t="s">
        <v>1249</v>
      </c>
      <c r="H1317" s="1">
        <v>5588</v>
      </c>
      <c r="I1317" s="1" t="s">
        <v>10</v>
      </c>
    </row>
    <row r="1318" spans="1:9" x14ac:dyDescent="0.3">
      <c r="A1318" s="1">
        <v>3519282</v>
      </c>
      <c r="B1318" s="1" t="s">
        <v>1240</v>
      </c>
      <c r="C1318" s="1">
        <v>20602656439</v>
      </c>
      <c r="D1318" s="1">
        <v>7464</v>
      </c>
      <c r="E1318" s="1" t="s">
        <v>7</v>
      </c>
      <c r="F1318" s="1" t="s">
        <v>8</v>
      </c>
      <c r="G1318" s="1" t="s">
        <v>1250</v>
      </c>
      <c r="H1318" s="1">
        <v>5701</v>
      </c>
      <c r="I1318" s="1" t="s">
        <v>10</v>
      </c>
    </row>
    <row r="1319" spans="1:9" x14ac:dyDescent="0.3">
      <c r="A1319" s="1">
        <v>3519282</v>
      </c>
      <c r="B1319" s="1" t="s">
        <v>1240</v>
      </c>
      <c r="C1319" s="1">
        <v>20602656439</v>
      </c>
      <c r="D1319" s="1">
        <v>7464</v>
      </c>
      <c r="E1319" s="1" t="s">
        <v>7</v>
      </c>
      <c r="F1319" s="1" t="s">
        <v>8</v>
      </c>
      <c r="G1319" s="1" t="s">
        <v>1251</v>
      </c>
      <c r="H1319" s="1">
        <v>7252</v>
      </c>
      <c r="I1319" s="1" t="s">
        <v>10</v>
      </c>
    </row>
    <row r="1320" spans="1:9" x14ac:dyDescent="0.3">
      <c r="A1320" s="1">
        <v>3519282</v>
      </c>
      <c r="B1320" s="1" t="s">
        <v>1240</v>
      </c>
      <c r="C1320" s="1">
        <v>20602656439</v>
      </c>
      <c r="D1320" s="1">
        <v>7464</v>
      </c>
      <c r="E1320" s="1" t="s">
        <v>7</v>
      </c>
      <c r="F1320" s="1" t="s">
        <v>19</v>
      </c>
      <c r="G1320" s="1" t="s">
        <v>1252</v>
      </c>
      <c r="H1320" s="1">
        <v>1922</v>
      </c>
      <c r="I1320" s="1" t="s">
        <v>10</v>
      </c>
    </row>
    <row r="1321" spans="1:9" x14ac:dyDescent="0.3">
      <c r="A1321" s="1">
        <v>3518734</v>
      </c>
      <c r="B1321" s="1" t="s">
        <v>1253</v>
      </c>
      <c r="C1321" s="1">
        <v>20607563676</v>
      </c>
      <c r="D1321" s="1">
        <v>7010</v>
      </c>
      <c r="E1321" s="1" t="s">
        <v>7</v>
      </c>
      <c r="F1321" s="1" t="s">
        <v>8</v>
      </c>
      <c r="G1321" s="1" t="s">
        <v>1256</v>
      </c>
      <c r="H1321" s="1">
        <v>1821</v>
      </c>
      <c r="I1321" s="1" t="s">
        <v>10</v>
      </c>
    </row>
    <row r="1322" spans="1:9" x14ac:dyDescent="0.3">
      <c r="A1322" s="1">
        <v>3518734</v>
      </c>
      <c r="B1322" s="1" t="s">
        <v>1253</v>
      </c>
      <c r="C1322" s="1">
        <v>20607563676</v>
      </c>
      <c r="D1322" s="1">
        <v>7010</v>
      </c>
      <c r="E1322" s="1" t="s">
        <v>7</v>
      </c>
      <c r="F1322" s="1" t="s">
        <v>8</v>
      </c>
      <c r="G1322" s="1" t="s">
        <v>1254</v>
      </c>
      <c r="H1322" s="1">
        <v>2914</v>
      </c>
      <c r="I1322" s="1" t="s">
        <v>10</v>
      </c>
    </row>
    <row r="1323" spans="1:9" x14ac:dyDescent="0.3">
      <c r="A1323" s="1">
        <v>3518734</v>
      </c>
      <c r="B1323" s="1" t="s">
        <v>1253</v>
      </c>
      <c r="C1323" s="1">
        <v>20607563676</v>
      </c>
      <c r="D1323" s="1">
        <v>7010</v>
      </c>
      <c r="E1323" s="1" t="s">
        <v>7</v>
      </c>
      <c r="F1323" s="1" t="s">
        <v>8</v>
      </c>
      <c r="G1323" s="1" t="s">
        <v>1257</v>
      </c>
      <c r="H1323" s="1">
        <v>6559</v>
      </c>
      <c r="I1323" s="1" t="s">
        <v>10</v>
      </c>
    </row>
    <row r="1324" spans="1:9" x14ac:dyDescent="0.3">
      <c r="A1324" s="1">
        <v>3518734</v>
      </c>
      <c r="B1324" s="1" t="s">
        <v>1253</v>
      </c>
      <c r="C1324" s="1">
        <v>20607563676</v>
      </c>
      <c r="D1324" s="1">
        <v>7010</v>
      </c>
      <c r="E1324" s="1" t="s">
        <v>7</v>
      </c>
      <c r="F1324" s="1" t="s">
        <v>8</v>
      </c>
      <c r="G1324" s="1" t="s">
        <v>1255</v>
      </c>
      <c r="H1324" s="1">
        <v>6726</v>
      </c>
      <c r="I1324" s="1" t="s">
        <v>10</v>
      </c>
    </row>
    <row r="1325" spans="1:9" x14ac:dyDescent="0.3">
      <c r="A1325" s="1">
        <v>3518734</v>
      </c>
      <c r="B1325" s="1" t="s">
        <v>1253</v>
      </c>
      <c r="C1325" s="1">
        <v>20607563676</v>
      </c>
      <c r="D1325" s="1">
        <v>7010</v>
      </c>
      <c r="E1325" s="1" t="s">
        <v>7</v>
      </c>
      <c r="F1325" s="1" t="s">
        <v>8</v>
      </c>
      <c r="G1325" s="1" t="s">
        <v>1258</v>
      </c>
      <c r="H1325" s="1">
        <v>6798</v>
      </c>
      <c r="I1325" s="1" t="s">
        <v>10</v>
      </c>
    </row>
    <row r="1326" spans="1:9" x14ac:dyDescent="0.3">
      <c r="A1326" s="1">
        <v>3518734</v>
      </c>
      <c r="B1326" s="1" t="s">
        <v>1253</v>
      </c>
      <c r="C1326" s="1">
        <v>20607563676</v>
      </c>
      <c r="D1326" s="1">
        <v>7010</v>
      </c>
      <c r="E1326" s="1" t="s">
        <v>7</v>
      </c>
      <c r="F1326" s="1" t="s">
        <v>8</v>
      </c>
      <c r="G1326" s="1" t="s">
        <v>1259</v>
      </c>
      <c r="H1326" s="1">
        <v>6988</v>
      </c>
      <c r="I1326" s="1" t="s">
        <v>10</v>
      </c>
    </row>
    <row r="1327" spans="1:9" x14ac:dyDescent="0.3">
      <c r="A1327" s="1">
        <v>3518734</v>
      </c>
      <c r="B1327" s="1" t="s">
        <v>1253</v>
      </c>
      <c r="C1327" s="1">
        <v>20607563676</v>
      </c>
      <c r="D1327" s="1">
        <v>7010</v>
      </c>
      <c r="E1327" s="1" t="s">
        <v>7</v>
      </c>
      <c r="F1327" s="1" t="s">
        <v>19</v>
      </c>
      <c r="G1327" s="1" t="s">
        <v>1260</v>
      </c>
      <c r="H1327" s="1">
        <v>6793</v>
      </c>
      <c r="I1327" s="1" t="s">
        <v>10</v>
      </c>
    </row>
    <row r="1328" spans="1:9" x14ac:dyDescent="0.3">
      <c r="A1328" s="1">
        <v>3521581</v>
      </c>
      <c r="B1328" s="1" t="s">
        <v>1261</v>
      </c>
      <c r="C1328" s="1">
        <v>20600439694</v>
      </c>
      <c r="D1328" s="1">
        <v>7173</v>
      </c>
      <c r="E1328" s="1" t="s">
        <v>11</v>
      </c>
      <c r="F1328" s="1" t="s">
        <v>8</v>
      </c>
      <c r="G1328" s="1" t="s">
        <v>1263</v>
      </c>
      <c r="H1328" s="1">
        <v>3380</v>
      </c>
      <c r="I1328" s="1" t="s">
        <v>10</v>
      </c>
    </row>
    <row r="1329" spans="1:9" x14ac:dyDescent="0.3">
      <c r="A1329" s="1">
        <v>3521581</v>
      </c>
      <c r="B1329" s="1" t="s">
        <v>1261</v>
      </c>
      <c r="C1329" s="1">
        <v>20600439694</v>
      </c>
      <c r="D1329" s="1">
        <v>7173</v>
      </c>
      <c r="E1329" s="1" t="s">
        <v>11</v>
      </c>
      <c r="F1329" s="1" t="s">
        <v>8</v>
      </c>
      <c r="G1329" s="1" t="s">
        <v>1264</v>
      </c>
      <c r="H1329" s="1">
        <v>6209</v>
      </c>
      <c r="I1329" s="1" t="s">
        <v>10</v>
      </c>
    </row>
    <row r="1330" spans="1:9" x14ac:dyDescent="0.3">
      <c r="A1330" s="1">
        <v>3521581</v>
      </c>
      <c r="B1330" s="1" t="s">
        <v>1261</v>
      </c>
      <c r="C1330" s="1">
        <v>20600439694</v>
      </c>
      <c r="D1330" s="1">
        <v>7173</v>
      </c>
      <c r="E1330" s="1" t="s">
        <v>11</v>
      </c>
      <c r="F1330" s="1" t="s">
        <v>8</v>
      </c>
      <c r="G1330" s="1" t="s">
        <v>1265</v>
      </c>
      <c r="H1330" s="1">
        <v>6871</v>
      </c>
      <c r="I1330" s="1" t="s">
        <v>10</v>
      </c>
    </row>
    <row r="1331" spans="1:9" x14ac:dyDescent="0.3">
      <c r="A1331" s="1">
        <v>3521581</v>
      </c>
      <c r="B1331" s="1" t="s">
        <v>1261</v>
      </c>
      <c r="C1331" s="1">
        <v>20600439694</v>
      </c>
      <c r="D1331" s="1">
        <v>7173</v>
      </c>
      <c r="E1331" s="1" t="s">
        <v>11</v>
      </c>
      <c r="F1331" s="1" t="s">
        <v>8</v>
      </c>
      <c r="G1331" s="1" t="s">
        <v>1266</v>
      </c>
      <c r="H1331" s="1">
        <v>6912</v>
      </c>
      <c r="I1331" s="1" t="s">
        <v>10</v>
      </c>
    </row>
    <row r="1332" spans="1:9" x14ac:dyDescent="0.3">
      <c r="A1332" s="1">
        <v>3521581</v>
      </c>
      <c r="B1332" s="1" t="s">
        <v>1261</v>
      </c>
      <c r="C1332" s="1">
        <v>20600439694</v>
      </c>
      <c r="D1332" s="1">
        <v>7173</v>
      </c>
      <c r="E1332" s="1" t="s">
        <v>11</v>
      </c>
      <c r="F1332" s="1" t="s">
        <v>8</v>
      </c>
      <c r="G1332" s="1" t="s">
        <v>1267</v>
      </c>
      <c r="H1332" s="1">
        <v>7082</v>
      </c>
      <c r="I1332" s="1" t="s">
        <v>10</v>
      </c>
    </row>
    <row r="1333" spans="1:9" x14ac:dyDescent="0.3">
      <c r="A1333" s="1">
        <v>3521581</v>
      </c>
      <c r="B1333" s="1" t="s">
        <v>1261</v>
      </c>
      <c r="C1333" s="1">
        <v>20600439694</v>
      </c>
      <c r="D1333" s="1">
        <v>7173</v>
      </c>
      <c r="E1333" s="1" t="s">
        <v>11</v>
      </c>
      <c r="F1333" s="1" t="s">
        <v>8</v>
      </c>
      <c r="G1333" s="1" t="s">
        <v>1262</v>
      </c>
      <c r="H1333" s="1">
        <v>7204</v>
      </c>
      <c r="I1333" s="1" t="s">
        <v>2420</v>
      </c>
    </row>
    <row r="1334" spans="1:9" x14ac:dyDescent="0.3">
      <c r="A1334" s="1">
        <v>3521581</v>
      </c>
      <c r="B1334" s="1" t="s">
        <v>1261</v>
      </c>
      <c r="C1334" s="1">
        <v>20600439694</v>
      </c>
      <c r="D1334" s="1">
        <v>7173</v>
      </c>
      <c r="E1334" s="1" t="s">
        <v>11</v>
      </c>
      <c r="F1334" s="1" t="s">
        <v>19</v>
      </c>
      <c r="G1334" s="1" t="s">
        <v>1268</v>
      </c>
      <c r="H1334" s="1">
        <v>1488</v>
      </c>
      <c r="I1334" s="1" t="s">
        <v>10</v>
      </c>
    </row>
    <row r="1335" spans="1:9" x14ac:dyDescent="0.3">
      <c r="A1335" s="1">
        <v>3519294</v>
      </c>
      <c r="B1335" s="1" t="s">
        <v>1269</v>
      </c>
      <c r="C1335" s="1">
        <v>20392466275</v>
      </c>
      <c r="D1335" s="1">
        <v>648</v>
      </c>
      <c r="E1335" s="1" t="s">
        <v>7</v>
      </c>
      <c r="F1335" s="1" t="s">
        <v>8</v>
      </c>
      <c r="G1335" s="1" t="s">
        <v>1270</v>
      </c>
      <c r="H1335" s="1">
        <v>365</v>
      </c>
      <c r="I1335" s="1" t="s">
        <v>10</v>
      </c>
    </row>
    <row r="1336" spans="1:9" x14ac:dyDescent="0.3">
      <c r="A1336" s="1">
        <v>3519294</v>
      </c>
      <c r="B1336" s="1" t="s">
        <v>1269</v>
      </c>
      <c r="C1336" s="1">
        <v>20392466275</v>
      </c>
      <c r="D1336" s="1">
        <v>648</v>
      </c>
      <c r="E1336" s="1" t="s">
        <v>7</v>
      </c>
      <c r="F1336" s="1" t="s">
        <v>8</v>
      </c>
      <c r="G1336" s="1" t="s">
        <v>1276</v>
      </c>
      <c r="H1336" s="1">
        <v>762</v>
      </c>
      <c r="I1336" s="1" t="s">
        <v>10</v>
      </c>
    </row>
    <row r="1337" spans="1:9" x14ac:dyDescent="0.3">
      <c r="A1337" s="1">
        <v>3519294</v>
      </c>
      <c r="B1337" s="1" t="s">
        <v>1269</v>
      </c>
      <c r="C1337" s="1">
        <v>20392466275</v>
      </c>
      <c r="D1337" s="1">
        <v>648</v>
      </c>
      <c r="E1337" s="1" t="s">
        <v>7</v>
      </c>
      <c r="F1337" s="1" t="s">
        <v>8</v>
      </c>
      <c r="G1337" s="1" t="s">
        <v>1271</v>
      </c>
      <c r="H1337" s="1">
        <v>1354</v>
      </c>
      <c r="I1337" s="1" t="s">
        <v>10</v>
      </c>
    </row>
    <row r="1338" spans="1:9" x14ac:dyDescent="0.3">
      <c r="A1338" s="1">
        <v>3519294</v>
      </c>
      <c r="B1338" s="1" t="s">
        <v>1269</v>
      </c>
      <c r="C1338" s="1">
        <v>20392466275</v>
      </c>
      <c r="D1338" s="1">
        <v>648</v>
      </c>
      <c r="E1338" s="1" t="s">
        <v>7</v>
      </c>
      <c r="F1338" s="1" t="s">
        <v>8</v>
      </c>
      <c r="G1338" s="1" t="s">
        <v>1272</v>
      </c>
      <c r="H1338" s="1">
        <v>2515</v>
      </c>
      <c r="I1338" s="1" t="s">
        <v>10</v>
      </c>
    </row>
    <row r="1339" spans="1:9" x14ac:dyDescent="0.3">
      <c r="A1339" s="1">
        <v>3519294</v>
      </c>
      <c r="B1339" s="1" t="s">
        <v>1269</v>
      </c>
      <c r="C1339" s="1">
        <v>20392466275</v>
      </c>
      <c r="D1339" s="1">
        <v>648</v>
      </c>
      <c r="E1339" s="1" t="s">
        <v>7</v>
      </c>
      <c r="F1339" s="1" t="s">
        <v>8</v>
      </c>
      <c r="G1339" s="1" t="s">
        <v>1273</v>
      </c>
      <c r="H1339" s="1">
        <v>2618</v>
      </c>
      <c r="I1339" s="1" t="s">
        <v>10</v>
      </c>
    </row>
    <row r="1340" spans="1:9" x14ac:dyDescent="0.3">
      <c r="A1340" s="1">
        <v>3519294</v>
      </c>
      <c r="B1340" s="1" t="s">
        <v>1269</v>
      </c>
      <c r="C1340" s="1">
        <v>20392466275</v>
      </c>
      <c r="D1340" s="1">
        <v>648</v>
      </c>
      <c r="E1340" s="1" t="s">
        <v>7</v>
      </c>
      <c r="F1340" s="1" t="s">
        <v>8</v>
      </c>
      <c r="G1340" s="1" t="s">
        <v>1277</v>
      </c>
      <c r="H1340" s="1">
        <v>2626</v>
      </c>
      <c r="I1340" s="1" t="s">
        <v>10</v>
      </c>
    </row>
    <row r="1341" spans="1:9" x14ac:dyDescent="0.3">
      <c r="A1341" s="1">
        <v>3519294</v>
      </c>
      <c r="B1341" s="1" t="s">
        <v>1269</v>
      </c>
      <c r="C1341" s="1">
        <v>20392466275</v>
      </c>
      <c r="D1341" s="1">
        <v>648</v>
      </c>
      <c r="E1341" s="1" t="s">
        <v>7</v>
      </c>
      <c r="F1341" s="1" t="s">
        <v>8</v>
      </c>
      <c r="G1341" s="1" t="s">
        <v>1274</v>
      </c>
      <c r="H1341" s="1">
        <v>4569</v>
      </c>
      <c r="I1341" s="1" t="s">
        <v>10</v>
      </c>
    </row>
    <row r="1342" spans="1:9" x14ac:dyDescent="0.3">
      <c r="A1342" s="1">
        <v>3519294</v>
      </c>
      <c r="B1342" s="1" t="s">
        <v>1269</v>
      </c>
      <c r="C1342" s="1">
        <v>20392466275</v>
      </c>
      <c r="D1342" s="1">
        <v>648</v>
      </c>
      <c r="E1342" s="1" t="s">
        <v>7</v>
      </c>
      <c r="F1342" s="1" t="s">
        <v>8</v>
      </c>
      <c r="G1342" s="1" t="s">
        <v>1275</v>
      </c>
      <c r="H1342" s="1">
        <v>4977</v>
      </c>
      <c r="I1342" s="1" t="s">
        <v>10</v>
      </c>
    </row>
    <row r="1343" spans="1:9" x14ac:dyDescent="0.3">
      <c r="A1343" s="1">
        <v>3519294</v>
      </c>
      <c r="B1343" s="1" t="s">
        <v>1269</v>
      </c>
      <c r="C1343" s="1">
        <v>20392466275</v>
      </c>
      <c r="D1343" s="1">
        <v>648</v>
      </c>
      <c r="E1343" s="1" t="s">
        <v>7</v>
      </c>
      <c r="F1343" s="1" t="s">
        <v>8</v>
      </c>
      <c r="G1343" s="1" t="s">
        <v>1278</v>
      </c>
      <c r="H1343" s="1">
        <v>5563</v>
      </c>
      <c r="I1343" s="1" t="s">
        <v>10</v>
      </c>
    </row>
    <row r="1344" spans="1:9" x14ac:dyDescent="0.3">
      <c r="A1344" s="1">
        <v>3519294</v>
      </c>
      <c r="B1344" s="1" t="s">
        <v>1269</v>
      </c>
      <c r="C1344" s="1">
        <v>20392466275</v>
      </c>
      <c r="D1344" s="1">
        <v>648</v>
      </c>
      <c r="E1344" s="1" t="s">
        <v>7</v>
      </c>
      <c r="F1344" s="1" t="s">
        <v>8</v>
      </c>
      <c r="G1344" s="1" t="s">
        <v>1279</v>
      </c>
      <c r="H1344" s="1">
        <v>7390</v>
      </c>
      <c r="I1344" s="1" t="s">
        <v>10</v>
      </c>
    </row>
    <row r="1345" spans="1:9" x14ac:dyDescent="0.3">
      <c r="A1345" s="1">
        <v>3519294</v>
      </c>
      <c r="B1345" s="1" t="s">
        <v>1269</v>
      </c>
      <c r="C1345" s="1">
        <v>20392466275</v>
      </c>
      <c r="D1345" s="1">
        <v>648</v>
      </c>
      <c r="E1345" s="1" t="s">
        <v>7</v>
      </c>
      <c r="F1345" s="1" t="s">
        <v>19</v>
      </c>
      <c r="G1345" s="1" t="s">
        <v>1280</v>
      </c>
      <c r="H1345" s="1">
        <v>1285</v>
      </c>
      <c r="I1345" s="1" t="s">
        <v>10</v>
      </c>
    </row>
    <row r="1346" spans="1:9" x14ac:dyDescent="0.3">
      <c r="A1346" s="1">
        <v>3518616</v>
      </c>
      <c r="B1346" s="1" t="s">
        <v>1281</v>
      </c>
      <c r="C1346" s="1">
        <v>20608408615</v>
      </c>
      <c r="D1346" s="1">
        <v>6598</v>
      </c>
      <c r="E1346" s="1" t="s">
        <v>11</v>
      </c>
      <c r="F1346" s="1" t="s">
        <v>8</v>
      </c>
      <c r="G1346" s="1" t="s">
        <v>1283</v>
      </c>
      <c r="H1346" s="1">
        <v>1311</v>
      </c>
      <c r="I1346" s="1" t="s">
        <v>10</v>
      </c>
    </row>
    <row r="1347" spans="1:9" x14ac:dyDescent="0.3">
      <c r="A1347" s="1">
        <v>3518616</v>
      </c>
      <c r="B1347" s="1" t="s">
        <v>1281</v>
      </c>
      <c r="C1347" s="1">
        <v>20608408615</v>
      </c>
      <c r="D1347" s="1">
        <v>6598</v>
      </c>
      <c r="E1347" s="1" t="s">
        <v>11</v>
      </c>
      <c r="F1347" s="1" t="s">
        <v>8</v>
      </c>
      <c r="G1347" s="1" t="s">
        <v>1282</v>
      </c>
      <c r="H1347" s="1">
        <v>2865</v>
      </c>
      <c r="I1347" s="1" t="s">
        <v>10</v>
      </c>
    </row>
    <row r="1348" spans="1:9" x14ac:dyDescent="0.3">
      <c r="A1348" s="1">
        <v>3518616</v>
      </c>
      <c r="B1348" s="1" t="s">
        <v>1281</v>
      </c>
      <c r="C1348" s="1">
        <v>20608408615</v>
      </c>
      <c r="D1348" s="1">
        <v>6598</v>
      </c>
      <c r="E1348" s="1" t="s">
        <v>11</v>
      </c>
      <c r="F1348" s="1" t="s">
        <v>8</v>
      </c>
      <c r="G1348" s="1" t="s">
        <v>1284</v>
      </c>
      <c r="H1348" s="1">
        <v>6306</v>
      </c>
      <c r="I1348" s="1" t="s">
        <v>10</v>
      </c>
    </row>
    <row r="1349" spans="1:9" x14ac:dyDescent="0.3">
      <c r="A1349" s="1">
        <v>3518616</v>
      </c>
      <c r="B1349" s="1" t="s">
        <v>1281</v>
      </c>
      <c r="C1349" s="1">
        <v>20608408615</v>
      </c>
      <c r="D1349" s="1">
        <v>6598</v>
      </c>
      <c r="E1349" s="1" t="s">
        <v>11</v>
      </c>
      <c r="F1349" s="1" t="s">
        <v>19</v>
      </c>
      <c r="G1349" s="1" t="s">
        <v>1285</v>
      </c>
      <c r="H1349" s="1">
        <v>3249</v>
      </c>
      <c r="I1349" s="1" t="s">
        <v>10</v>
      </c>
    </row>
    <row r="1350" spans="1:9" x14ac:dyDescent="0.3">
      <c r="A1350" s="1">
        <v>3521439</v>
      </c>
      <c r="B1350" s="1" t="s">
        <v>1286</v>
      </c>
      <c r="C1350" s="1">
        <v>20601070511</v>
      </c>
      <c r="D1350" s="1">
        <v>3667</v>
      </c>
      <c r="E1350" s="1" t="s">
        <v>7</v>
      </c>
      <c r="F1350" s="1" t="s">
        <v>8</v>
      </c>
      <c r="G1350" s="1" t="s">
        <v>1287</v>
      </c>
      <c r="H1350" s="1">
        <v>101</v>
      </c>
      <c r="I1350" s="1" t="s">
        <v>10</v>
      </c>
    </row>
    <row r="1351" spans="1:9" x14ac:dyDescent="0.3">
      <c r="A1351" s="1">
        <v>3521439</v>
      </c>
      <c r="B1351" s="1" t="s">
        <v>1286</v>
      </c>
      <c r="C1351" s="1">
        <v>20601070511</v>
      </c>
      <c r="D1351" s="1">
        <v>3667</v>
      </c>
      <c r="E1351" s="1" t="s">
        <v>7</v>
      </c>
      <c r="F1351" s="1" t="s">
        <v>8</v>
      </c>
      <c r="G1351" s="1" t="s">
        <v>1290</v>
      </c>
      <c r="H1351" s="1">
        <v>2023</v>
      </c>
      <c r="I1351" s="1" t="s">
        <v>10</v>
      </c>
    </row>
    <row r="1352" spans="1:9" x14ac:dyDescent="0.3">
      <c r="A1352" s="1">
        <v>3521439</v>
      </c>
      <c r="B1352" s="1" t="s">
        <v>1286</v>
      </c>
      <c r="C1352" s="1">
        <v>20601070511</v>
      </c>
      <c r="D1352" s="1">
        <v>3667</v>
      </c>
      <c r="E1352" s="1" t="s">
        <v>7</v>
      </c>
      <c r="F1352" s="1" t="s">
        <v>8</v>
      </c>
      <c r="G1352" s="1" t="s">
        <v>1288</v>
      </c>
      <c r="H1352" s="1">
        <v>3503</v>
      </c>
      <c r="I1352" s="1" t="s">
        <v>10</v>
      </c>
    </row>
    <row r="1353" spans="1:9" x14ac:dyDescent="0.3">
      <c r="A1353" s="1">
        <v>3521439</v>
      </c>
      <c r="B1353" s="1" t="s">
        <v>1286</v>
      </c>
      <c r="C1353" s="1">
        <v>20601070511</v>
      </c>
      <c r="D1353" s="1">
        <v>3667</v>
      </c>
      <c r="E1353" s="1" t="s">
        <v>7</v>
      </c>
      <c r="F1353" s="1" t="s">
        <v>8</v>
      </c>
      <c r="G1353" s="1" t="s">
        <v>1291</v>
      </c>
      <c r="H1353" s="1">
        <v>4300</v>
      </c>
      <c r="I1353" s="1" t="s">
        <v>10</v>
      </c>
    </row>
    <row r="1354" spans="1:9" x14ac:dyDescent="0.3">
      <c r="A1354" s="1">
        <v>3521439</v>
      </c>
      <c r="B1354" s="1" t="s">
        <v>1286</v>
      </c>
      <c r="C1354" s="1">
        <v>20601070511</v>
      </c>
      <c r="D1354" s="1">
        <v>3667</v>
      </c>
      <c r="E1354" s="1" t="s">
        <v>7</v>
      </c>
      <c r="F1354" s="1" t="s">
        <v>8</v>
      </c>
      <c r="G1354" s="1" t="s">
        <v>1289</v>
      </c>
      <c r="H1354" s="1">
        <v>6240</v>
      </c>
      <c r="I1354" s="1" t="s">
        <v>10</v>
      </c>
    </row>
    <row r="1355" spans="1:9" x14ac:dyDescent="0.3">
      <c r="A1355" s="1">
        <v>3521439</v>
      </c>
      <c r="B1355" s="1" t="s">
        <v>1286</v>
      </c>
      <c r="C1355" s="1">
        <v>20601070511</v>
      </c>
      <c r="D1355" s="1">
        <v>3667</v>
      </c>
      <c r="E1355" s="1" t="s">
        <v>7</v>
      </c>
      <c r="F1355" s="1" t="s">
        <v>19</v>
      </c>
      <c r="G1355" s="1" t="s">
        <v>1292</v>
      </c>
      <c r="H1355" s="1">
        <v>28</v>
      </c>
      <c r="I1355" s="1" t="s">
        <v>10</v>
      </c>
    </row>
    <row r="1356" spans="1:9" x14ac:dyDescent="0.3">
      <c r="A1356" s="1">
        <v>3521450</v>
      </c>
      <c r="B1356" s="1" t="s">
        <v>2773</v>
      </c>
      <c r="C1356" s="1">
        <v>20610945709</v>
      </c>
      <c r="D1356" s="1">
        <v>7482</v>
      </c>
      <c r="E1356" s="1" t="s">
        <v>171</v>
      </c>
      <c r="F1356" s="1" t="s">
        <v>8</v>
      </c>
      <c r="G1356" s="1" t="s">
        <v>1294</v>
      </c>
      <c r="H1356" s="1">
        <v>1718</v>
      </c>
      <c r="I1356" s="1" t="s">
        <v>10</v>
      </c>
    </row>
    <row r="1357" spans="1:9" x14ac:dyDescent="0.3">
      <c r="A1357" s="1">
        <v>3521450</v>
      </c>
      <c r="B1357" s="1" t="s">
        <v>2773</v>
      </c>
      <c r="C1357" s="1">
        <v>20610945709</v>
      </c>
      <c r="D1357" s="1">
        <v>7482</v>
      </c>
      <c r="E1357" s="1" t="s">
        <v>171</v>
      </c>
      <c r="F1357" s="1" t="s">
        <v>8</v>
      </c>
      <c r="G1357" s="1" t="s">
        <v>1295</v>
      </c>
      <c r="H1357" s="1">
        <v>4178</v>
      </c>
      <c r="I1357" s="1" t="s">
        <v>10</v>
      </c>
    </row>
    <row r="1358" spans="1:9" x14ac:dyDescent="0.3">
      <c r="A1358" s="1">
        <v>3521450</v>
      </c>
      <c r="B1358" s="1" t="s">
        <v>2773</v>
      </c>
      <c r="C1358" s="1">
        <v>20610945709</v>
      </c>
      <c r="D1358" s="1">
        <v>7482</v>
      </c>
      <c r="E1358" s="1" t="s">
        <v>171</v>
      </c>
      <c r="F1358" s="1" t="s">
        <v>8</v>
      </c>
      <c r="G1358" s="1" t="s">
        <v>1299</v>
      </c>
      <c r="H1358" s="1">
        <v>7072</v>
      </c>
      <c r="I1358" s="1" t="s">
        <v>10</v>
      </c>
    </row>
    <row r="1359" spans="1:9" x14ac:dyDescent="0.3">
      <c r="A1359" s="1">
        <v>3521450</v>
      </c>
      <c r="B1359" s="1" t="s">
        <v>2773</v>
      </c>
      <c r="C1359" s="1">
        <v>20610945709</v>
      </c>
      <c r="D1359" s="1">
        <v>7482</v>
      </c>
      <c r="E1359" s="1" t="s">
        <v>171</v>
      </c>
      <c r="F1359" s="1" t="s">
        <v>19</v>
      </c>
      <c r="G1359" s="1" t="s">
        <v>1302</v>
      </c>
      <c r="H1359" s="1">
        <v>829</v>
      </c>
      <c r="I1359" s="1" t="s">
        <v>10</v>
      </c>
    </row>
    <row r="1360" spans="1:9" x14ac:dyDescent="0.3">
      <c r="A1360" s="1">
        <v>3519079</v>
      </c>
      <c r="B1360" s="1" t="s">
        <v>1293</v>
      </c>
      <c r="C1360" s="1">
        <v>20550933692</v>
      </c>
      <c r="D1360" s="1">
        <v>2036</v>
      </c>
      <c r="E1360" s="1" t="s">
        <v>7</v>
      </c>
      <c r="F1360" s="1" t="s">
        <v>8</v>
      </c>
      <c r="G1360" s="1" t="s">
        <v>1300</v>
      </c>
      <c r="H1360" s="1">
        <v>3280</v>
      </c>
      <c r="I1360" s="1" t="s">
        <v>10</v>
      </c>
    </row>
    <row r="1361" spans="1:9" x14ac:dyDescent="0.3">
      <c r="A1361" s="1">
        <v>3519079</v>
      </c>
      <c r="B1361" s="1" t="s">
        <v>1293</v>
      </c>
      <c r="C1361" s="1">
        <v>20550933692</v>
      </c>
      <c r="D1361" s="1">
        <v>2036</v>
      </c>
      <c r="E1361" s="1" t="s">
        <v>7</v>
      </c>
      <c r="F1361" s="1" t="s">
        <v>8</v>
      </c>
      <c r="G1361" s="1" t="s">
        <v>1296</v>
      </c>
      <c r="H1361" s="1">
        <v>6440</v>
      </c>
      <c r="I1361" s="1" t="s">
        <v>10</v>
      </c>
    </row>
    <row r="1362" spans="1:9" x14ac:dyDescent="0.3">
      <c r="A1362" s="1">
        <v>3519079</v>
      </c>
      <c r="B1362" s="1" t="s">
        <v>1293</v>
      </c>
      <c r="C1362" s="1">
        <v>20550933692</v>
      </c>
      <c r="D1362" s="1">
        <v>2036</v>
      </c>
      <c r="E1362" s="1" t="s">
        <v>7</v>
      </c>
      <c r="F1362" s="1" t="s">
        <v>8</v>
      </c>
      <c r="G1362" s="1" t="s">
        <v>1297</v>
      </c>
      <c r="H1362" s="1">
        <v>6718</v>
      </c>
      <c r="I1362" s="1" t="s">
        <v>10</v>
      </c>
    </row>
    <row r="1363" spans="1:9" x14ac:dyDescent="0.3">
      <c r="A1363" s="1">
        <v>3519079</v>
      </c>
      <c r="B1363" s="1" t="s">
        <v>1293</v>
      </c>
      <c r="C1363" s="1">
        <v>20550933692</v>
      </c>
      <c r="D1363" s="1">
        <v>2036</v>
      </c>
      <c r="E1363" s="1" t="s">
        <v>7</v>
      </c>
      <c r="F1363" s="1" t="s">
        <v>8</v>
      </c>
      <c r="G1363" s="1" t="s">
        <v>1298</v>
      </c>
      <c r="H1363" s="1">
        <v>6734</v>
      </c>
      <c r="I1363" s="1" t="s">
        <v>10</v>
      </c>
    </row>
    <row r="1364" spans="1:9" x14ac:dyDescent="0.3">
      <c r="A1364" s="1">
        <v>3519079</v>
      </c>
      <c r="B1364" s="1" t="s">
        <v>1293</v>
      </c>
      <c r="C1364" s="1">
        <v>20550933692</v>
      </c>
      <c r="D1364" s="1">
        <v>2036</v>
      </c>
      <c r="E1364" s="1" t="s">
        <v>7</v>
      </c>
      <c r="F1364" s="1" t="s">
        <v>8</v>
      </c>
      <c r="G1364" s="1" t="s">
        <v>397</v>
      </c>
      <c r="H1364" s="1">
        <v>7022</v>
      </c>
      <c r="I1364" s="1" t="s">
        <v>2419</v>
      </c>
    </row>
    <row r="1365" spans="1:9" x14ac:dyDescent="0.3">
      <c r="A1365" s="1">
        <v>3519079</v>
      </c>
      <c r="B1365" s="1" t="s">
        <v>1293</v>
      </c>
      <c r="C1365" s="1">
        <v>20550933692</v>
      </c>
      <c r="D1365" s="1">
        <v>2036</v>
      </c>
      <c r="E1365" s="1" t="s">
        <v>7</v>
      </c>
      <c r="F1365" s="1" t="s">
        <v>8</v>
      </c>
      <c r="G1365" s="1" t="s">
        <v>1301</v>
      </c>
      <c r="H1365" s="1">
        <v>7199</v>
      </c>
      <c r="I1365" s="1" t="s">
        <v>10</v>
      </c>
    </row>
    <row r="1366" spans="1:9" x14ac:dyDescent="0.3">
      <c r="A1366" s="1">
        <v>3519079</v>
      </c>
      <c r="B1366" s="1" t="s">
        <v>1293</v>
      </c>
      <c r="C1366" s="1">
        <v>20550933692</v>
      </c>
      <c r="D1366" s="1">
        <v>2036</v>
      </c>
      <c r="E1366" s="1" t="s">
        <v>7</v>
      </c>
      <c r="F1366" s="1" t="s">
        <v>19</v>
      </c>
      <c r="G1366" s="1" t="s">
        <v>1303</v>
      </c>
      <c r="H1366" s="1">
        <v>859</v>
      </c>
      <c r="I1366" s="1" t="s">
        <v>10</v>
      </c>
    </row>
    <row r="1367" spans="1:9" x14ac:dyDescent="0.3">
      <c r="A1367" s="1">
        <v>3519079</v>
      </c>
      <c r="B1367" s="1" t="s">
        <v>1293</v>
      </c>
      <c r="C1367" s="1">
        <v>20550933692</v>
      </c>
      <c r="D1367" s="1">
        <v>2036</v>
      </c>
      <c r="E1367" s="1" t="s">
        <v>7</v>
      </c>
      <c r="F1367" s="1" t="s">
        <v>19</v>
      </c>
      <c r="G1367" s="1" t="s">
        <v>1304</v>
      </c>
      <c r="H1367" s="1">
        <v>5547</v>
      </c>
      <c r="I1367" s="1" t="s">
        <v>10</v>
      </c>
    </row>
    <row r="1368" spans="1:9" x14ac:dyDescent="0.3">
      <c r="A1368" s="1">
        <v>3518563</v>
      </c>
      <c r="B1368" s="1" t="s">
        <v>1305</v>
      </c>
      <c r="C1368" s="1">
        <v>20544593511</v>
      </c>
      <c r="D1368" s="1">
        <v>7226</v>
      </c>
      <c r="E1368" s="1" t="s">
        <v>7</v>
      </c>
      <c r="F1368" s="1" t="s">
        <v>8</v>
      </c>
      <c r="G1368" s="1" t="s">
        <v>1312</v>
      </c>
      <c r="H1368" s="1">
        <v>697</v>
      </c>
      <c r="I1368" s="1" t="s">
        <v>10</v>
      </c>
    </row>
    <row r="1369" spans="1:9" x14ac:dyDescent="0.3">
      <c r="A1369" s="1">
        <v>3518563</v>
      </c>
      <c r="B1369" s="1" t="s">
        <v>1305</v>
      </c>
      <c r="C1369" s="1">
        <v>20544593511</v>
      </c>
      <c r="D1369" s="1">
        <v>7226</v>
      </c>
      <c r="E1369" s="1" t="s">
        <v>7</v>
      </c>
      <c r="F1369" s="1" t="s">
        <v>8</v>
      </c>
      <c r="G1369" s="1" t="s">
        <v>1306</v>
      </c>
      <c r="H1369" s="1">
        <v>4140</v>
      </c>
      <c r="I1369" s="1" t="s">
        <v>10</v>
      </c>
    </row>
    <row r="1370" spans="1:9" x14ac:dyDescent="0.3">
      <c r="A1370" s="1">
        <v>3518563</v>
      </c>
      <c r="B1370" s="1" t="s">
        <v>1305</v>
      </c>
      <c r="C1370" s="1">
        <v>20544593511</v>
      </c>
      <c r="D1370" s="1">
        <v>7226</v>
      </c>
      <c r="E1370" s="1" t="s">
        <v>7</v>
      </c>
      <c r="F1370" s="1" t="s">
        <v>8</v>
      </c>
      <c r="G1370" s="1" t="s">
        <v>1307</v>
      </c>
      <c r="H1370" s="1">
        <v>6224</v>
      </c>
      <c r="I1370" s="1" t="s">
        <v>10</v>
      </c>
    </row>
    <row r="1371" spans="1:9" x14ac:dyDescent="0.3">
      <c r="A1371" s="1">
        <v>3518563</v>
      </c>
      <c r="B1371" s="1" t="s">
        <v>1305</v>
      </c>
      <c r="C1371" s="1">
        <v>20544593511</v>
      </c>
      <c r="D1371" s="1">
        <v>7226</v>
      </c>
      <c r="E1371" s="1" t="s">
        <v>7</v>
      </c>
      <c r="F1371" s="1" t="s">
        <v>8</v>
      </c>
      <c r="G1371" s="1" t="s">
        <v>1308</v>
      </c>
      <c r="H1371" s="1">
        <v>6688</v>
      </c>
      <c r="I1371" s="1" t="s">
        <v>10</v>
      </c>
    </row>
    <row r="1372" spans="1:9" x14ac:dyDescent="0.3">
      <c r="A1372" s="1">
        <v>3518563</v>
      </c>
      <c r="B1372" s="1" t="s">
        <v>1305</v>
      </c>
      <c r="C1372" s="1">
        <v>20544593511</v>
      </c>
      <c r="D1372" s="1">
        <v>7226</v>
      </c>
      <c r="E1372" s="1" t="s">
        <v>7</v>
      </c>
      <c r="F1372" s="1" t="s">
        <v>8</v>
      </c>
      <c r="G1372" s="1" t="s">
        <v>1309</v>
      </c>
      <c r="H1372" s="1">
        <v>6949</v>
      </c>
      <c r="I1372" s="1" t="s">
        <v>10</v>
      </c>
    </row>
    <row r="1373" spans="1:9" x14ac:dyDescent="0.3">
      <c r="A1373" s="1">
        <v>3518563</v>
      </c>
      <c r="B1373" s="1" t="s">
        <v>1305</v>
      </c>
      <c r="C1373" s="1">
        <v>20544593511</v>
      </c>
      <c r="D1373" s="1">
        <v>7226</v>
      </c>
      <c r="E1373" s="1" t="s">
        <v>7</v>
      </c>
      <c r="F1373" s="1" t="s">
        <v>8</v>
      </c>
      <c r="G1373" s="1" t="s">
        <v>1310</v>
      </c>
      <c r="H1373" s="1">
        <v>6950</v>
      </c>
      <c r="I1373" s="1" t="s">
        <v>10</v>
      </c>
    </row>
    <row r="1374" spans="1:9" x14ac:dyDescent="0.3">
      <c r="A1374" s="1">
        <v>3518563</v>
      </c>
      <c r="B1374" s="1" t="s">
        <v>1305</v>
      </c>
      <c r="C1374" s="1">
        <v>20544593511</v>
      </c>
      <c r="D1374" s="1">
        <v>7226</v>
      </c>
      <c r="E1374" s="1" t="s">
        <v>7</v>
      </c>
      <c r="F1374" s="1" t="s">
        <v>8</v>
      </c>
      <c r="G1374" s="1" t="s">
        <v>1311</v>
      </c>
      <c r="H1374" s="1">
        <v>6951</v>
      </c>
      <c r="I1374" s="1" t="s">
        <v>10</v>
      </c>
    </row>
    <row r="1375" spans="1:9" x14ac:dyDescent="0.3">
      <c r="A1375" s="1">
        <v>3518563</v>
      </c>
      <c r="B1375" s="1" t="s">
        <v>1305</v>
      </c>
      <c r="C1375" s="1">
        <v>20544593511</v>
      </c>
      <c r="D1375" s="1">
        <v>7226</v>
      </c>
      <c r="E1375" s="1" t="s">
        <v>7</v>
      </c>
      <c r="F1375" s="1" t="s">
        <v>8</v>
      </c>
      <c r="G1375" s="1" t="s">
        <v>1313</v>
      </c>
      <c r="H1375" s="1">
        <v>7230</v>
      </c>
      <c r="I1375" s="1" t="s">
        <v>10</v>
      </c>
    </row>
    <row r="1376" spans="1:9" x14ac:dyDescent="0.3">
      <c r="A1376" s="1">
        <v>3518563</v>
      </c>
      <c r="B1376" s="1" t="s">
        <v>1305</v>
      </c>
      <c r="C1376" s="1">
        <v>20544593511</v>
      </c>
      <c r="D1376" s="1">
        <v>7226</v>
      </c>
      <c r="E1376" s="1" t="s">
        <v>7</v>
      </c>
      <c r="F1376" s="1" t="s">
        <v>19</v>
      </c>
      <c r="G1376" s="1" t="s">
        <v>517</v>
      </c>
      <c r="H1376" s="1">
        <v>269</v>
      </c>
      <c r="I1376" s="1" t="s">
        <v>10</v>
      </c>
    </row>
    <row r="1377" spans="1:9" x14ac:dyDescent="0.3">
      <c r="A1377" s="1">
        <v>3518443</v>
      </c>
      <c r="B1377" s="1" t="s">
        <v>1314</v>
      </c>
      <c r="C1377" s="1">
        <v>20602885551</v>
      </c>
      <c r="D1377" s="1">
        <v>3450</v>
      </c>
      <c r="E1377" s="1" t="s">
        <v>7</v>
      </c>
      <c r="F1377" s="1" t="s">
        <v>8</v>
      </c>
      <c r="G1377" s="1" t="s">
        <v>1316</v>
      </c>
      <c r="H1377" s="1">
        <v>2833</v>
      </c>
      <c r="I1377" s="1" t="s">
        <v>10</v>
      </c>
    </row>
    <row r="1378" spans="1:9" x14ac:dyDescent="0.3">
      <c r="A1378" s="1">
        <v>3518443</v>
      </c>
      <c r="B1378" s="1" t="s">
        <v>1314</v>
      </c>
      <c r="C1378" s="1">
        <v>20602885551</v>
      </c>
      <c r="D1378" s="1">
        <v>3450</v>
      </c>
      <c r="E1378" s="1" t="s">
        <v>7</v>
      </c>
      <c r="F1378" s="1" t="s">
        <v>8</v>
      </c>
      <c r="G1378" s="1" t="s">
        <v>1315</v>
      </c>
      <c r="H1378" s="1">
        <v>5428</v>
      </c>
      <c r="I1378" s="1" t="s">
        <v>10</v>
      </c>
    </row>
    <row r="1379" spans="1:9" x14ac:dyDescent="0.3">
      <c r="A1379" s="1">
        <v>3518443</v>
      </c>
      <c r="B1379" s="1" t="s">
        <v>1314</v>
      </c>
      <c r="C1379" s="1">
        <v>20602885551</v>
      </c>
      <c r="D1379" s="1">
        <v>3450</v>
      </c>
      <c r="E1379" s="1" t="s">
        <v>7</v>
      </c>
      <c r="F1379" s="1" t="s">
        <v>8</v>
      </c>
      <c r="G1379" s="1" t="s">
        <v>1317</v>
      </c>
      <c r="H1379" s="1">
        <v>6583</v>
      </c>
      <c r="I1379" s="1" t="s">
        <v>10</v>
      </c>
    </row>
    <row r="1380" spans="1:9" x14ac:dyDescent="0.3">
      <c r="A1380" s="1">
        <v>3518443</v>
      </c>
      <c r="B1380" s="1" t="s">
        <v>1314</v>
      </c>
      <c r="C1380" s="1">
        <v>20602885551</v>
      </c>
      <c r="D1380" s="1">
        <v>3450</v>
      </c>
      <c r="E1380" s="1" t="s">
        <v>7</v>
      </c>
      <c r="F1380" s="1" t="s">
        <v>8</v>
      </c>
      <c r="G1380" s="1" t="s">
        <v>1318</v>
      </c>
      <c r="H1380" s="1">
        <v>6769</v>
      </c>
      <c r="I1380" s="1" t="s">
        <v>10</v>
      </c>
    </row>
    <row r="1381" spans="1:9" x14ac:dyDescent="0.3">
      <c r="A1381" s="1">
        <v>3518443</v>
      </c>
      <c r="B1381" s="1" t="s">
        <v>1314</v>
      </c>
      <c r="C1381" s="1">
        <v>20602885551</v>
      </c>
      <c r="D1381" s="1">
        <v>3450</v>
      </c>
      <c r="E1381" s="1" t="s">
        <v>7</v>
      </c>
      <c r="F1381" s="1" t="s">
        <v>8</v>
      </c>
      <c r="G1381" s="1" t="s">
        <v>1319</v>
      </c>
      <c r="H1381" s="1">
        <v>6977</v>
      </c>
      <c r="I1381" s="1" t="s">
        <v>10</v>
      </c>
    </row>
    <row r="1382" spans="1:9" x14ac:dyDescent="0.3">
      <c r="A1382" s="1">
        <v>3518443</v>
      </c>
      <c r="B1382" s="1" t="s">
        <v>1314</v>
      </c>
      <c r="C1382" s="1">
        <v>20602885551</v>
      </c>
      <c r="D1382" s="1">
        <v>3450</v>
      </c>
      <c r="E1382" s="1" t="s">
        <v>7</v>
      </c>
      <c r="F1382" s="1" t="s">
        <v>19</v>
      </c>
      <c r="G1382" s="1" t="s">
        <v>1239</v>
      </c>
      <c r="H1382" s="1">
        <v>6560</v>
      </c>
      <c r="I1382" s="1" t="s">
        <v>10</v>
      </c>
    </row>
    <row r="1383" spans="1:9" x14ac:dyDescent="0.3">
      <c r="A1383" s="1">
        <v>3518842</v>
      </c>
      <c r="B1383" s="1" t="s">
        <v>1320</v>
      </c>
      <c r="C1383" s="1">
        <v>20603014996</v>
      </c>
      <c r="D1383" s="1">
        <v>4539</v>
      </c>
      <c r="E1383" s="1" t="s">
        <v>7</v>
      </c>
      <c r="F1383" s="1" t="s">
        <v>8</v>
      </c>
      <c r="G1383" s="1" t="s">
        <v>1324</v>
      </c>
      <c r="H1383" s="1">
        <v>508</v>
      </c>
      <c r="I1383" s="1" t="s">
        <v>10</v>
      </c>
    </row>
    <row r="1384" spans="1:9" x14ac:dyDescent="0.3">
      <c r="A1384" s="1">
        <v>3518842</v>
      </c>
      <c r="B1384" s="1" t="s">
        <v>1320</v>
      </c>
      <c r="C1384" s="1">
        <v>20603014996</v>
      </c>
      <c r="D1384" s="1">
        <v>4539</v>
      </c>
      <c r="E1384" s="1" t="s">
        <v>7</v>
      </c>
      <c r="F1384" s="1" t="s">
        <v>8</v>
      </c>
      <c r="G1384" s="1" t="s">
        <v>1325</v>
      </c>
      <c r="H1384" s="1">
        <v>611</v>
      </c>
      <c r="I1384" s="1" t="s">
        <v>10</v>
      </c>
    </row>
    <row r="1385" spans="1:9" x14ac:dyDescent="0.3">
      <c r="A1385" s="1">
        <v>3518842</v>
      </c>
      <c r="B1385" s="1" t="s">
        <v>1320</v>
      </c>
      <c r="C1385" s="1">
        <v>20603014996</v>
      </c>
      <c r="D1385" s="1">
        <v>4539</v>
      </c>
      <c r="E1385" s="1" t="s">
        <v>7</v>
      </c>
      <c r="F1385" s="1" t="s">
        <v>8</v>
      </c>
      <c r="G1385" s="1" t="s">
        <v>1321</v>
      </c>
      <c r="H1385" s="1">
        <v>5867</v>
      </c>
      <c r="I1385" s="1" t="s">
        <v>2420</v>
      </c>
    </row>
    <row r="1386" spans="1:9" x14ac:dyDescent="0.3">
      <c r="A1386" s="1">
        <v>3518842</v>
      </c>
      <c r="B1386" s="1" t="s">
        <v>1320</v>
      </c>
      <c r="C1386" s="1">
        <v>20603014996</v>
      </c>
      <c r="D1386" s="1">
        <v>4539</v>
      </c>
      <c r="E1386" s="1" t="s">
        <v>7</v>
      </c>
      <c r="F1386" s="1" t="s">
        <v>8</v>
      </c>
      <c r="G1386" s="1" t="s">
        <v>1322</v>
      </c>
      <c r="H1386" s="1">
        <v>6390</v>
      </c>
      <c r="I1386" s="1" t="s">
        <v>10</v>
      </c>
    </row>
    <row r="1387" spans="1:9" x14ac:dyDescent="0.3">
      <c r="A1387" s="1">
        <v>3518842</v>
      </c>
      <c r="B1387" s="1" t="s">
        <v>1320</v>
      </c>
      <c r="C1387" s="1">
        <v>20603014996</v>
      </c>
      <c r="D1387" s="1">
        <v>4539</v>
      </c>
      <c r="E1387" s="1" t="s">
        <v>7</v>
      </c>
      <c r="F1387" s="1" t="s">
        <v>8</v>
      </c>
      <c r="G1387" s="1" t="s">
        <v>1323</v>
      </c>
      <c r="H1387" s="1">
        <v>6844</v>
      </c>
      <c r="I1387" s="1" t="s">
        <v>10</v>
      </c>
    </row>
    <row r="1388" spans="1:9" x14ac:dyDescent="0.3">
      <c r="A1388" s="1">
        <v>3518842</v>
      </c>
      <c r="B1388" s="1" t="s">
        <v>1320</v>
      </c>
      <c r="C1388" s="1">
        <v>20603014996</v>
      </c>
      <c r="D1388" s="1">
        <v>4539</v>
      </c>
      <c r="E1388" s="1" t="s">
        <v>7</v>
      </c>
      <c r="F1388" s="1" t="s">
        <v>19</v>
      </c>
      <c r="G1388" s="1" t="s">
        <v>1326</v>
      </c>
      <c r="H1388" s="1">
        <v>6575</v>
      </c>
      <c r="I1388" s="1" t="s">
        <v>10</v>
      </c>
    </row>
    <row r="1389" spans="1:9" x14ac:dyDescent="0.3">
      <c r="A1389" s="2">
        <v>3521349</v>
      </c>
      <c r="B1389" s="2" t="s">
        <v>1327</v>
      </c>
      <c r="C1389" s="1">
        <v>20606967625</v>
      </c>
      <c r="D1389" s="1">
        <v>7336</v>
      </c>
      <c r="E1389" s="2" t="s">
        <v>11</v>
      </c>
      <c r="F1389" s="1" t="s">
        <v>8</v>
      </c>
      <c r="G1389" s="2" t="s">
        <v>1329</v>
      </c>
      <c r="H1389" s="1">
        <v>1080</v>
      </c>
      <c r="I1389" s="1" t="s">
        <v>10</v>
      </c>
    </row>
    <row r="1390" spans="1:9" x14ac:dyDescent="0.3">
      <c r="A1390" s="2">
        <v>3521349</v>
      </c>
      <c r="B1390" s="2" t="s">
        <v>1327</v>
      </c>
      <c r="C1390" s="1">
        <v>20606967625</v>
      </c>
      <c r="D1390" s="1">
        <v>7336</v>
      </c>
      <c r="E1390" s="2" t="s">
        <v>11</v>
      </c>
      <c r="F1390" s="1" t="s">
        <v>8</v>
      </c>
      <c r="G1390" s="2" t="s">
        <v>1330</v>
      </c>
      <c r="H1390" s="1">
        <v>4538</v>
      </c>
      <c r="I1390" s="1" t="s">
        <v>10</v>
      </c>
    </row>
    <row r="1391" spans="1:9" x14ac:dyDescent="0.3">
      <c r="A1391" s="2">
        <v>3521349</v>
      </c>
      <c r="B1391" s="2" t="s">
        <v>1327</v>
      </c>
      <c r="C1391" s="1">
        <v>20606967625</v>
      </c>
      <c r="D1391" s="1">
        <v>7336</v>
      </c>
      <c r="E1391" s="2" t="s">
        <v>11</v>
      </c>
      <c r="F1391" s="1" t="s">
        <v>8</v>
      </c>
      <c r="G1391" s="2" t="s">
        <v>1328</v>
      </c>
      <c r="H1391" s="1">
        <v>6445</v>
      </c>
      <c r="I1391" s="1" t="s">
        <v>10</v>
      </c>
    </row>
    <row r="1392" spans="1:9" x14ac:dyDescent="0.3">
      <c r="A1392" s="2">
        <v>3521349</v>
      </c>
      <c r="B1392" s="2" t="s">
        <v>1327</v>
      </c>
      <c r="C1392" s="1">
        <v>20606967625</v>
      </c>
      <c r="D1392" s="1">
        <v>7336</v>
      </c>
      <c r="E1392" s="2" t="s">
        <v>11</v>
      </c>
      <c r="F1392" s="1" t="s">
        <v>8</v>
      </c>
      <c r="G1392" s="2" t="s">
        <v>1331</v>
      </c>
      <c r="H1392" s="1">
        <v>7423</v>
      </c>
      <c r="I1392" s="1" t="s">
        <v>10</v>
      </c>
    </row>
    <row r="1393" spans="1:9" x14ac:dyDescent="0.3">
      <c r="A1393" s="2">
        <v>3521349</v>
      </c>
      <c r="B1393" s="2" t="s">
        <v>1327</v>
      </c>
      <c r="C1393" s="1">
        <v>20606967625</v>
      </c>
      <c r="D1393" s="1">
        <v>7336</v>
      </c>
      <c r="E1393" s="2" t="s">
        <v>11</v>
      </c>
      <c r="F1393" s="1" t="s">
        <v>19</v>
      </c>
      <c r="G1393" s="2" t="s">
        <v>937</v>
      </c>
      <c r="H1393" s="3">
        <v>949</v>
      </c>
      <c r="I1393" s="1" t="s">
        <v>10</v>
      </c>
    </row>
    <row r="1394" spans="1:9" x14ac:dyDescent="0.3">
      <c r="A1394" s="1">
        <v>3521602</v>
      </c>
      <c r="B1394" s="1" t="s">
        <v>1332</v>
      </c>
      <c r="C1394" s="1">
        <v>20605522409</v>
      </c>
      <c r="D1394" s="1">
        <v>4933</v>
      </c>
      <c r="E1394" s="1" t="s">
        <v>7</v>
      </c>
      <c r="F1394" s="1" t="s">
        <v>8</v>
      </c>
      <c r="G1394" s="1" t="s">
        <v>1334</v>
      </c>
      <c r="H1394" s="1">
        <v>297</v>
      </c>
      <c r="I1394" s="1" t="s">
        <v>10</v>
      </c>
    </row>
    <row r="1395" spans="1:9" x14ac:dyDescent="0.3">
      <c r="A1395" s="1">
        <v>3521602</v>
      </c>
      <c r="B1395" s="1" t="s">
        <v>1332</v>
      </c>
      <c r="C1395" s="1">
        <v>20605522409</v>
      </c>
      <c r="D1395" s="1">
        <v>4933</v>
      </c>
      <c r="E1395" s="1" t="s">
        <v>7</v>
      </c>
      <c r="F1395" s="1" t="s">
        <v>8</v>
      </c>
      <c r="G1395" s="1" t="s">
        <v>1338</v>
      </c>
      <c r="H1395" s="1">
        <v>423</v>
      </c>
      <c r="I1395" s="1" t="s">
        <v>10</v>
      </c>
    </row>
    <row r="1396" spans="1:9" x14ac:dyDescent="0.3">
      <c r="A1396" s="1">
        <v>3521602</v>
      </c>
      <c r="B1396" s="1" t="s">
        <v>1332</v>
      </c>
      <c r="C1396" s="1">
        <v>20605522409</v>
      </c>
      <c r="D1396" s="1">
        <v>4933</v>
      </c>
      <c r="E1396" s="1" t="s">
        <v>7</v>
      </c>
      <c r="F1396" s="1" t="s">
        <v>8</v>
      </c>
      <c r="G1396" s="1" t="s">
        <v>1335</v>
      </c>
      <c r="H1396" s="1">
        <v>524</v>
      </c>
      <c r="I1396" s="1" t="s">
        <v>10</v>
      </c>
    </row>
    <row r="1397" spans="1:9" x14ac:dyDescent="0.3">
      <c r="A1397" s="1">
        <v>3521602</v>
      </c>
      <c r="B1397" s="1" t="s">
        <v>1332</v>
      </c>
      <c r="C1397" s="1">
        <v>20605522409</v>
      </c>
      <c r="D1397" s="1">
        <v>4933</v>
      </c>
      <c r="E1397" s="1" t="s">
        <v>7</v>
      </c>
      <c r="F1397" s="1" t="s">
        <v>8</v>
      </c>
      <c r="G1397" s="1" t="s">
        <v>1336</v>
      </c>
      <c r="H1397" s="1">
        <v>540</v>
      </c>
      <c r="I1397" s="1" t="s">
        <v>10</v>
      </c>
    </row>
    <row r="1398" spans="1:9" x14ac:dyDescent="0.3">
      <c r="A1398" s="1">
        <v>3521602</v>
      </c>
      <c r="B1398" s="1" t="s">
        <v>1332</v>
      </c>
      <c r="C1398" s="1">
        <v>20605522409</v>
      </c>
      <c r="D1398" s="1">
        <v>4933</v>
      </c>
      <c r="E1398" s="1" t="s">
        <v>7</v>
      </c>
      <c r="F1398" s="1" t="s">
        <v>8</v>
      </c>
      <c r="G1398" s="1" t="s">
        <v>72</v>
      </c>
      <c r="H1398" s="1">
        <v>1337</v>
      </c>
      <c r="I1398" s="1" t="s">
        <v>2419</v>
      </c>
    </row>
    <row r="1399" spans="1:9" x14ac:dyDescent="0.3">
      <c r="A1399" s="1">
        <v>3521602</v>
      </c>
      <c r="B1399" s="1" t="s">
        <v>1332</v>
      </c>
      <c r="C1399" s="1">
        <v>20605522409</v>
      </c>
      <c r="D1399" s="1">
        <v>4933</v>
      </c>
      <c r="E1399" s="1" t="s">
        <v>7</v>
      </c>
      <c r="F1399" s="1" t="s">
        <v>8</v>
      </c>
      <c r="G1399" s="1" t="s">
        <v>1339</v>
      </c>
      <c r="H1399" s="1">
        <v>2696</v>
      </c>
      <c r="I1399" s="1" t="s">
        <v>10</v>
      </c>
    </row>
    <row r="1400" spans="1:9" x14ac:dyDescent="0.3">
      <c r="A1400" s="1">
        <v>3521602</v>
      </c>
      <c r="B1400" s="1" t="s">
        <v>1332</v>
      </c>
      <c r="C1400" s="1">
        <v>20605522409</v>
      </c>
      <c r="D1400" s="1">
        <v>4933</v>
      </c>
      <c r="E1400" s="1" t="s">
        <v>7</v>
      </c>
      <c r="F1400" s="1" t="s">
        <v>8</v>
      </c>
      <c r="G1400" s="1" t="s">
        <v>1333</v>
      </c>
      <c r="H1400" s="1">
        <v>4751</v>
      </c>
      <c r="I1400" s="1" t="s">
        <v>2419</v>
      </c>
    </row>
    <row r="1401" spans="1:9" x14ac:dyDescent="0.3">
      <c r="A1401" s="1">
        <v>3521602</v>
      </c>
      <c r="B1401" s="1" t="s">
        <v>1332</v>
      </c>
      <c r="C1401" s="1">
        <v>20605522409</v>
      </c>
      <c r="D1401" s="1">
        <v>4933</v>
      </c>
      <c r="E1401" s="1" t="s">
        <v>7</v>
      </c>
      <c r="F1401" s="1" t="s">
        <v>8</v>
      </c>
      <c r="G1401" s="1" t="s">
        <v>1337</v>
      </c>
      <c r="H1401" s="1">
        <v>6766</v>
      </c>
      <c r="I1401" s="1" t="s">
        <v>10</v>
      </c>
    </row>
    <row r="1402" spans="1:9" x14ac:dyDescent="0.3">
      <c r="A1402" s="1">
        <v>3521602</v>
      </c>
      <c r="B1402" s="1" t="s">
        <v>1332</v>
      </c>
      <c r="C1402" s="1">
        <v>20605522409</v>
      </c>
      <c r="D1402" s="1">
        <v>4933</v>
      </c>
      <c r="E1402" s="1" t="s">
        <v>7</v>
      </c>
      <c r="F1402" s="1" t="s">
        <v>19</v>
      </c>
      <c r="G1402" s="1" t="s">
        <v>1340</v>
      </c>
      <c r="H1402" s="1">
        <v>947</v>
      </c>
      <c r="I1402" s="1" t="s">
        <v>10</v>
      </c>
    </row>
    <row r="1403" spans="1:9" x14ac:dyDescent="0.3">
      <c r="A1403" s="1">
        <v>3519042</v>
      </c>
      <c r="B1403" s="1" t="s">
        <v>1341</v>
      </c>
      <c r="C1403" s="1">
        <v>20600935420</v>
      </c>
      <c r="D1403" s="1">
        <v>2327</v>
      </c>
      <c r="E1403" s="1" t="s">
        <v>7</v>
      </c>
      <c r="F1403" s="1" t="s">
        <v>8</v>
      </c>
      <c r="G1403" s="1" t="s">
        <v>1352</v>
      </c>
      <c r="H1403" s="1">
        <v>940</v>
      </c>
      <c r="I1403" s="1" t="s">
        <v>10</v>
      </c>
    </row>
    <row r="1404" spans="1:9" x14ac:dyDescent="0.3">
      <c r="A1404" s="1">
        <v>3519042</v>
      </c>
      <c r="B1404" s="1" t="s">
        <v>1341</v>
      </c>
      <c r="C1404" s="1">
        <v>20600935420</v>
      </c>
      <c r="D1404" s="1">
        <v>2327</v>
      </c>
      <c r="E1404" s="1" t="s">
        <v>7</v>
      </c>
      <c r="F1404" s="1" t="s">
        <v>8</v>
      </c>
      <c r="G1404" s="1" t="s">
        <v>1353</v>
      </c>
      <c r="H1404" s="1">
        <v>1388</v>
      </c>
      <c r="I1404" s="1" t="s">
        <v>10</v>
      </c>
    </row>
    <row r="1405" spans="1:9" x14ac:dyDescent="0.3">
      <c r="A1405" s="1">
        <v>3519042</v>
      </c>
      <c r="B1405" s="1" t="s">
        <v>1341</v>
      </c>
      <c r="C1405" s="1">
        <v>20600935420</v>
      </c>
      <c r="D1405" s="1">
        <v>2327</v>
      </c>
      <c r="E1405" s="1" t="s">
        <v>7</v>
      </c>
      <c r="F1405" s="1" t="s">
        <v>8</v>
      </c>
      <c r="G1405" s="1" t="s">
        <v>1343</v>
      </c>
      <c r="H1405" s="1">
        <v>2111</v>
      </c>
      <c r="I1405" s="1" t="s">
        <v>10</v>
      </c>
    </row>
    <row r="1406" spans="1:9" x14ac:dyDescent="0.3">
      <c r="A1406" s="1">
        <v>3519042</v>
      </c>
      <c r="B1406" s="1" t="s">
        <v>1341</v>
      </c>
      <c r="C1406" s="1">
        <v>20600935420</v>
      </c>
      <c r="D1406" s="1">
        <v>2327</v>
      </c>
      <c r="E1406" s="1" t="s">
        <v>7</v>
      </c>
      <c r="F1406" s="1" t="s">
        <v>8</v>
      </c>
      <c r="G1406" s="1" t="s">
        <v>1344</v>
      </c>
      <c r="H1406" s="1">
        <v>2276</v>
      </c>
      <c r="I1406" s="1" t="s">
        <v>10</v>
      </c>
    </row>
    <row r="1407" spans="1:9" x14ac:dyDescent="0.3">
      <c r="A1407" s="1">
        <v>3519042</v>
      </c>
      <c r="B1407" s="1" t="s">
        <v>1341</v>
      </c>
      <c r="C1407" s="1">
        <v>20600935420</v>
      </c>
      <c r="D1407" s="1">
        <v>2327</v>
      </c>
      <c r="E1407" s="1" t="s">
        <v>7</v>
      </c>
      <c r="F1407" s="1" t="s">
        <v>8</v>
      </c>
      <c r="G1407" s="1" t="s">
        <v>1345</v>
      </c>
      <c r="H1407" s="1">
        <v>2455</v>
      </c>
      <c r="I1407" s="1" t="s">
        <v>10</v>
      </c>
    </row>
    <row r="1408" spans="1:9" x14ac:dyDescent="0.3">
      <c r="A1408" s="1">
        <v>3519042</v>
      </c>
      <c r="B1408" s="1" t="s">
        <v>1341</v>
      </c>
      <c r="C1408" s="1">
        <v>20600935420</v>
      </c>
      <c r="D1408" s="1">
        <v>2327</v>
      </c>
      <c r="E1408" s="1" t="s">
        <v>7</v>
      </c>
      <c r="F1408" s="1" t="s">
        <v>8</v>
      </c>
      <c r="G1408" s="1" t="s">
        <v>1346</v>
      </c>
      <c r="H1408" s="1">
        <v>3125</v>
      </c>
      <c r="I1408" s="1" t="s">
        <v>10</v>
      </c>
    </row>
    <row r="1409" spans="1:9" x14ac:dyDescent="0.3">
      <c r="A1409" s="1">
        <v>3519042</v>
      </c>
      <c r="B1409" s="1" t="s">
        <v>1341</v>
      </c>
      <c r="C1409" s="1">
        <v>20600935420</v>
      </c>
      <c r="D1409" s="1">
        <v>2327</v>
      </c>
      <c r="E1409" s="1" t="s">
        <v>7</v>
      </c>
      <c r="F1409" s="1" t="s">
        <v>8</v>
      </c>
      <c r="G1409" s="1" t="s">
        <v>1342</v>
      </c>
      <c r="H1409" s="1">
        <v>4530</v>
      </c>
      <c r="I1409" s="1" t="s">
        <v>2420</v>
      </c>
    </row>
    <row r="1410" spans="1:9" x14ac:dyDescent="0.3">
      <c r="A1410" s="1">
        <v>3519042</v>
      </c>
      <c r="B1410" s="1" t="s">
        <v>1341</v>
      </c>
      <c r="C1410" s="1">
        <v>20600935420</v>
      </c>
      <c r="D1410" s="1">
        <v>2327</v>
      </c>
      <c r="E1410" s="1" t="s">
        <v>7</v>
      </c>
      <c r="F1410" s="1" t="s">
        <v>8</v>
      </c>
      <c r="G1410" s="1" t="s">
        <v>1347</v>
      </c>
      <c r="H1410" s="1">
        <v>4544</v>
      </c>
      <c r="I1410" s="1" t="s">
        <v>10</v>
      </c>
    </row>
    <row r="1411" spans="1:9" x14ac:dyDescent="0.3">
      <c r="A1411" s="1">
        <v>3519042</v>
      </c>
      <c r="B1411" s="1" t="s">
        <v>1341</v>
      </c>
      <c r="C1411" s="1">
        <v>20600935420</v>
      </c>
      <c r="D1411" s="1">
        <v>2327</v>
      </c>
      <c r="E1411" s="1" t="s">
        <v>7</v>
      </c>
      <c r="F1411" s="1" t="s">
        <v>8</v>
      </c>
      <c r="G1411" s="1" t="s">
        <v>1354</v>
      </c>
      <c r="H1411" s="1">
        <v>4742</v>
      </c>
      <c r="I1411" s="1" t="s">
        <v>10</v>
      </c>
    </row>
    <row r="1412" spans="1:9" x14ac:dyDescent="0.3">
      <c r="A1412" s="1">
        <v>3519042</v>
      </c>
      <c r="B1412" s="1" t="s">
        <v>1341</v>
      </c>
      <c r="C1412" s="1">
        <v>20600935420</v>
      </c>
      <c r="D1412" s="1">
        <v>2327</v>
      </c>
      <c r="E1412" s="1" t="s">
        <v>7</v>
      </c>
      <c r="F1412" s="1" t="s">
        <v>8</v>
      </c>
      <c r="G1412" s="1" t="s">
        <v>1348</v>
      </c>
      <c r="H1412" s="1">
        <v>5402</v>
      </c>
      <c r="I1412" s="1" t="s">
        <v>10</v>
      </c>
    </row>
    <row r="1413" spans="1:9" x14ac:dyDescent="0.3">
      <c r="A1413" s="1">
        <v>3519042</v>
      </c>
      <c r="B1413" s="1" t="s">
        <v>1341</v>
      </c>
      <c r="C1413" s="1">
        <v>20600935420</v>
      </c>
      <c r="D1413" s="1">
        <v>2327</v>
      </c>
      <c r="E1413" s="1" t="s">
        <v>7</v>
      </c>
      <c r="F1413" s="1" t="s">
        <v>8</v>
      </c>
      <c r="G1413" s="1" t="s">
        <v>1349</v>
      </c>
      <c r="H1413" s="1">
        <v>5421</v>
      </c>
      <c r="I1413" s="1" t="s">
        <v>10</v>
      </c>
    </row>
    <row r="1414" spans="1:9" x14ac:dyDescent="0.3">
      <c r="A1414" s="1">
        <v>3519042</v>
      </c>
      <c r="B1414" s="1" t="s">
        <v>1341</v>
      </c>
      <c r="C1414" s="1">
        <v>20600935420</v>
      </c>
      <c r="D1414" s="1">
        <v>2327</v>
      </c>
      <c r="E1414" s="1" t="s">
        <v>7</v>
      </c>
      <c r="F1414" s="1" t="s">
        <v>8</v>
      </c>
      <c r="G1414" s="1" t="s">
        <v>1350</v>
      </c>
      <c r="H1414" s="1">
        <v>6347</v>
      </c>
      <c r="I1414" s="1" t="s">
        <v>10</v>
      </c>
    </row>
    <row r="1415" spans="1:9" x14ac:dyDescent="0.3">
      <c r="A1415" s="1">
        <v>3519042</v>
      </c>
      <c r="B1415" s="1" t="s">
        <v>1341</v>
      </c>
      <c r="C1415" s="1">
        <v>20600935420</v>
      </c>
      <c r="D1415" s="1">
        <v>2327</v>
      </c>
      <c r="E1415" s="1" t="s">
        <v>7</v>
      </c>
      <c r="F1415" s="1" t="s">
        <v>8</v>
      </c>
      <c r="G1415" s="1" t="s">
        <v>1351</v>
      </c>
      <c r="H1415" s="1">
        <v>6355</v>
      </c>
      <c r="I1415" s="1" t="s">
        <v>10</v>
      </c>
    </row>
    <row r="1416" spans="1:9" x14ac:dyDescent="0.3">
      <c r="A1416" s="1">
        <v>3519042</v>
      </c>
      <c r="B1416" s="1" t="s">
        <v>1341</v>
      </c>
      <c r="C1416" s="1">
        <v>20600935420</v>
      </c>
      <c r="D1416" s="1">
        <v>2327</v>
      </c>
      <c r="E1416" s="1" t="s">
        <v>7</v>
      </c>
      <c r="F1416" s="1" t="s">
        <v>19</v>
      </c>
      <c r="G1416" s="1" t="s">
        <v>1355</v>
      </c>
      <c r="H1416" s="1">
        <v>608</v>
      </c>
      <c r="I1416" s="1" t="s">
        <v>10</v>
      </c>
    </row>
    <row r="1417" spans="1:9" x14ac:dyDescent="0.3">
      <c r="A1417" s="1">
        <v>3518788</v>
      </c>
      <c r="B1417" s="1" t="s">
        <v>1356</v>
      </c>
      <c r="C1417" s="1">
        <v>20603765568</v>
      </c>
      <c r="D1417" s="1">
        <v>4353</v>
      </c>
      <c r="E1417" s="1" t="s">
        <v>7</v>
      </c>
      <c r="F1417" s="1" t="s">
        <v>8</v>
      </c>
      <c r="G1417" s="1" t="s">
        <v>1362</v>
      </c>
      <c r="H1417" s="1">
        <v>3329</v>
      </c>
      <c r="I1417" s="1" t="s">
        <v>10</v>
      </c>
    </row>
    <row r="1418" spans="1:9" x14ac:dyDescent="0.3">
      <c r="A1418" s="1">
        <v>3518788</v>
      </c>
      <c r="B1418" s="1" t="s">
        <v>1356</v>
      </c>
      <c r="C1418" s="1">
        <v>20603765568</v>
      </c>
      <c r="D1418" s="1">
        <v>4353</v>
      </c>
      <c r="E1418" s="1" t="s">
        <v>7</v>
      </c>
      <c r="F1418" s="1" t="s">
        <v>8</v>
      </c>
      <c r="G1418" s="1" t="s">
        <v>1357</v>
      </c>
      <c r="H1418" s="1">
        <v>5598</v>
      </c>
      <c r="I1418" s="1" t="s">
        <v>10</v>
      </c>
    </row>
    <row r="1419" spans="1:9" x14ac:dyDescent="0.3">
      <c r="A1419" s="1">
        <v>3518788</v>
      </c>
      <c r="B1419" s="1" t="s">
        <v>1356</v>
      </c>
      <c r="C1419" s="1">
        <v>20603765568</v>
      </c>
      <c r="D1419" s="1">
        <v>4353</v>
      </c>
      <c r="E1419" s="1" t="s">
        <v>11</v>
      </c>
      <c r="F1419" s="1" t="s">
        <v>8</v>
      </c>
      <c r="G1419" s="1" t="s">
        <v>1358</v>
      </c>
      <c r="H1419" s="1">
        <v>6207</v>
      </c>
      <c r="I1419" s="1" t="s">
        <v>10</v>
      </c>
    </row>
    <row r="1420" spans="1:9" x14ac:dyDescent="0.3">
      <c r="A1420" s="1">
        <v>3518788</v>
      </c>
      <c r="B1420" s="1" t="s">
        <v>1356</v>
      </c>
      <c r="C1420" s="1">
        <v>20603765568</v>
      </c>
      <c r="D1420" s="1">
        <v>4353</v>
      </c>
      <c r="E1420" s="1" t="s">
        <v>11</v>
      </c>
      <c r="F1420" s="1" t="s">
        <v>8</v>
      </c>
      <c r="G1420" s="1" t="s">
        <v>1359</v>
      </c>
      <c r="H1420" s="1">
        <v>6274</v>
      </c>
      <c r="I1420" s="1" t="s">
        <v>10</v>
      </c>
    </row>
    <row r="1421" spans="1:9" x14ac:dyDescent="0.3">
      <c r="A1421" s="1">
        <v>3518788</v>
      </c>
      <c r="B1421" s="1" t="s">
        <v>1356</v>
      </c>
      <c r="C1421" s="1">
        <v>20603765568</v>
      </c>
      <c r="D1421" s="1">
        <v>4353</v>
      </c>
      <c r="E1421" s="1" t="s">
        <v>11</v>
      </c>
      <c r="F1421" s="1" t="s">
        <v>8</v>
      </c>
      <c r="G1421" s="1" t="s">
        <v>1360</v>
      </c>
      <c r="H1421" s="1">
        <v>6327</v>
      </c>
      <c r="I1421" s="1" t="s">
        <v>10</v>
      </c>
    </row>
    <row r="1422" spans="1:9" x14ac:dyDescent="0.3">
      <c r="A1422" s="1">
        <v>3518788</v>
      </c>
      <c r="B1422" s="1" t="s">
        <v>1356</v>
      </c>
      <c r="C1422" s="1">
        <v>20603765568</v>
      </c>
      <c r="D1422" s="1">
        <v>4353</v>
      </c>
      <c r="E1422" s="1" t="s">
        <v>7</v>
      </c>
      <c r="F1422" s="1" t="s">
        <v>8</v>
      </c>
      <c r="G1422" s="1" t="s">
        <v>1363</v>
      </c>
      <c r="H1422" s="1">
        <v>6437</v>
      </c>
      <c r="I1422" s="1" t="s">
        <v>10</v>
      </c>
    </row>
    <row r="1423" spans="1:9" x14ac:dyDescent="0.3">
      <c r="A1423" s="1">
        <v>3518788</v>
      </c>
      <c r="B1423" s="1" t="s">
        <v>1356</v>
      </c>
      <c r="C1423" s="1">
        <v>20603765568</v>
      </c>
      <c r="D1423" s="1">
        <v>4353</v>
      </c>
      <c r="E1423" s="1" t="s">
        <v>7</v>
      </c>
      <c r="F1423" s="1" t="s">
        <v>8</v>
      </c>
      <c r="G1423" s="1" t="s">
        <v>1361</v>
      </c>
      <c r="H1423" s="1">
        <v>6706</v>
      </c>
      <c r="I1423" s="1" t="s">
        <v>10</v>
      </c>
    </row>
    <row r="1424" spans="1:9" x14ac:dyDescent="0.3">
      <c r="A1424" s="1">
        <v>3518788</v>
      </c>
      <c r="B1424" s="1" t="s">
        <v>1356</v>
      </c>
      <c r="C1424" s="1">
        <v>20603765568</v>
      </c>
      <c r="D1424" s="1">
        <v>4353</v>
      </c>
      <c r="E1424" s="1" t="s">
        <v>7</v>
      </c>
      <c r="F1424" s="1" t="s">
        <v>8</v>
      </c>
      <c r="G1424" s="1" t="s">
        <v>1364</v>
      </c>
      <c r="H1424" s="1">
        <v>7015</v>
      </c>
      <c r="I1424" s="1" t="s">
        <v>10</v>
      </c>
    </row>
    <row r="1425" spans="1:9" x14ac:dyDescent="0.3">
      <c r="A1425" s="1">
        <v>3518788</v>
      </c>
      <c r="B1425" s="1" t="s">
        <v>1356</v>
      </c>
      <c r="C1425" s="1">
        <v>20603765568</v>
      </c>
      <c r="D1425" s="1">
        <v>4353</v>
      </c>
      <c r="E1425" s="1" t="s">
        <v>7</v>
      </c>
      <c r="F1425" s="1" t="s">
        <v>8</v>
      </c>
      <c r="G1425" s="1" t="s">
        <v>1365</v>
      </c>
      <c r="H1425" s="1">
        <v>7016</v>
      </c>
      <c r="I1425" s="1" t="s">
        <v>10</v>
      </c>
    </row>
    <row r="1426" spans="1:9" x14ac:dyDescent="0.3">
      <c r="A1426" s="1">
        <v>3518788</v>
      </c>
      <c r="B1426" s="1" t="s">
        <v>1356</v>
      </c>
      <c r="C1426" s="1">
        <v>20603765568</v>
      </c>
      <c r="D1426" s="1">
        <v>4353</v>
      </c>
      <c r="E1426" s="1" t="s">
        <v>7</v>
      </c>
      <c r="F1426" s="1" t="s">
        <v>8</v>
      </c>
      <c r="G1426" s="1" t="s">
        <v>1366</v>
      </c>
      <c r="H1426" s="1">
        <v>7248</v>
      </c>
      <c r="I1426" s="1" t="s">
        <v>10</v>
      </c>
    </row>
    <row r="1427" spans="1:9" x14ac:dyDescent="0.3">
      <c r="A1427" s="1">
        <v>3518788</v>
      </c>
      <c r="B1427" s="1" t="s">
        <v>1356</v>
      </c>
      <c r="C1427" s="1">
        <v>20603765568</v>
      </c>
      <c r="D1427" s="1">
        <v>4353</v>
      </c>
      <c r="E1427" s="1" t="s">
        <v>11</v>
      </c>
      <c r="F1427" s="1" t="s">
        <v>19</v>
      </c>
      <c r="G1427" s="1" t="s">
        <v>1368</v>
      </c>
      <c r="H1427" s="1">
        <v>6275</v>
      </c>
      <c r="I1427" s="1" t="s">
        <v>10</v>
      </c>
    </row>
    <row r="1428" spans="1:9" x14ac:dyDescent="0.3">
      <c r="A1428" s="1">
        <v>3518788</v>
      </c>
      <c r="B1428" s="1" t="s">
        <v>1356</v>
      </c>
      <c r="C1428" s="1">
        <v>20603765568</v>
      </c>
      <c r="D1428" s="1">
        <v>4353</v>
      </c>
      <c r="E1428" s="1" t="s">
        <v>11</v>
      </c>
      <c r="F1428" s="1" t="s">
        <v>19</v>
      </c>
      <c r="G1428" s="1" t="s">
        <v>1367</v>
      </c>
      <c r="H1428" s="1">
        <v>2160</v>
      </c>
      <c r="I1428" s="1" t="s">
        <v>10</v>
      </c>
    </row>
    <row r="1429" spans="1:9" x14ac:dyDescent="0.3">
      <c r="A1429" s="1">
        <v>3520853</v>
      </c>
      <c r="B1429" s="1" t="s">
        <v>1369</v>
      </c>
      <c r="C1429" s="1">
        <v>20521487152</v>
      </c>
      <c r="D1429" s="1">
        <v>285</v>
      </c>
      <c r="E1429" s="1" t="s">
        <v>7</v>
      </c>
      <c r="F1429" s="1" t="s">
        <v>8</v>
      </c>
      <c r="G1429" s="1" t="s">
        <v>2599</v>
      </c>
      <c r="H1429" s="1">
        <v>881</v>
      </c>
      <c r="I1429" s="1" t="s">
        <v>10</v>
      </c>
    </row>
    <row r="1430" spans="1:9" x14ac:dyDescent="0.3">
      <c r="A1430" s="1">
        <v>3520853</v>
      </c>
      <c r="B1430" s="1" t="s">
        <v>1369</v>
      </c>
      <c r="C1430" s="1">
        <v>20521487152</v>
      </c>
      <c r="D1430" s="1">
        <v>285</v>
      </c>
      <c r="E1430" s="1" t="s">
        <v>7</v>
      </c>
      <c r="F1430" s="1" t="s">
        <v>8</v>
      </c>
      <c r="G1430" s="1" t="s">
        <v>2425</v>
      </c>
      <c r="H1430" s="1">
        <v>1162</v>
      </c>
      <c r="I1430" s="1" t="s">
        <v>2419</v>
      </c>
    </row>
    <row r="1431" spans="1:9" x14ac:dyDescent="0.3">
      <c r="A1431" s="1">
        <v>3520853</v>
      </c>
      <c r="B1431" s="1" t="s">
        <v>1369</v>
      </c>
      <c r="C1431" s="1">
        <v>20521487152</v>
      </c>
      <c r="D1431" s="1">
        <v>285</v>
      </c>
      <c r="E1431" s="1" t="s">
        <v>7</v>
      </c>
      <c r="F1431" s="1" t="s">
        <v>8</v>
      </c>
      <c r="G1431" s="1" t="s">
        <v>2600</v>
      </c>
      <c r="H1431" s="1">
        <v>1270</v>
      </c>
      <c r="I1431" s="1" t="s">
        <v>10</v>
      </c>
    </row>
    <row r="1432" spans="1:9" x14ac:dyDescent="0.3">
      <c r="A1432" s="1">
        <v>3520853</v>
      </c>
      <c r="B1432" s="1" t="s">
        <v>1369</v>
      </c>
      <c r="C1432" s="1">
        <v>20521487152</v>
      </c>
      <c r="D1432" s="1">
        <v>285</v>
      </c>
      <c r="E1432" s="1" t="s">
        <v>7</v>
      </c>
      <c r="F1432" s="1" t="s">
        <v>8</v>
      </c>
      <c r="G1432" s="1" t="s">
        <v>2601</v>
      </c>
      <c r="H1432" s="1">
        <v>3593</v>
      </c>
      <c r="I1432" s="1" t="s">
        <v>10</v>
      </c>
    </row>
    <row r="1433" spans="1:9" x14ac:dyDescent="0.3">
      <c r="A1433" s="1">
        <v>3520853</v>
      </c>
      <c r="B1433" s="1" t="s">
        <v>1369</v>
      </c>
      <c r="C1433" s="1">
        <v>20521487152</v>
      </c>
      <c r="D1433" s="1">
        <v>285</v>
      </c>
      <c r="E1433" s="1" t="s">
        <v>7</v>
      </c>
      <c r="F1433" s="1" t="s">
        <v>8</v>
      </c>
      <c r="G1433" s="1" t="s">
        <v>2602</v>
      </c>
      <c r="H1433" s="1">
        <v>6482</v>
      </c>
      <c r="I1433" s="1" t="s">
        <v>10</v>
      </c>
    </row>
    <row r="1434" spans="1:9" x14ac:dyDescent="0.3">
      <c r="A1434" s="1">
        <v>3520853</v>
      </c>
      <c r="B1434" s="1" t="s">
        <v>1369</v>
      </c>
      <c r="C1434" s="1">
        <v>20521487152</v>
      </c>
      <c r="D1434" s="1">
        <v>285</v>
      </c>
      <c r="E1434" s="1" t="s">
        <v>7</v>
      </c>
      <c r="F1434" s="1" t="s">
        <v>8</v>
      </c>
      <c r="G1434" s="1" t="s">
        <v>2603</v>
      </c>
      <c r="H1434" s="1">
        <v>6496</v>
      </c>
      <c r="I1434" s="1" t="s">
        <v>10</v>
      </c>
    </row>
    <row r="1435" spans="1:9" x14ac:dyDescent="0.3">
      <c r="A1435" s="1">
        <v>3520853</v>
      </c>
      <c r="B1435" s="1" t="s">
        <v>1369</v>
      </c>
      <c r="C1435" s="1">
        <v>20521487152</v>
      </c>
      <c r="D1435" s="1">
        <v>285</v>
      </c>
      <c r="E1435" s="1" t="s">
        <v>7</v>
      </c>
      <c r="F1435" s="1" t="s">
        <v>19</v>
      </c>
      <c r="G1435" s="1" t="s">
        <v>667</v>
      </c>
      <c r="H1435" s="1">
        <v>503</v>
      </c>
      <c r="I1435" s="1" t="s">
        <v>10</v>
      </c>
    </row>
    <row r="1436" spans="1:9" x14ac:dyDescent="0.3">
      <c r="A1436" s="1">
        <v>3521320</v>
      </c>
      <c r="B1436" s="1" t="s">
        <v>1370</v>
      </c>
      <c r="C1436" s="1">
        <v>20552582871</v>
      </c>
      <c r="D1436" s="1">
        <v>936</v>
      </c>
      <c r="E1436" s="1" t="s">
        <v>7</v>
      </c>
      <c r="F1436" s="1" t="s">
        <v>8</v>
      </c>
      <c r="G1436" s="1" t="s">
        <v>2606</v>
      </c>
      <c r="H1436" s="1">
        <v>2548</v>
      </c>
      <c r="I1436" s="1" t="s">
        <v>10</v>
      </c>
    </row>
    <row r="1437" spans="1:9" x14ac:dyDescent="0.3">
      <c r="A1437" s="1">
        <v>3521320</v>
      </c>
      <c r="B1437" s="1" t="s">
        <v>1370</v>
      </c>
      <c r="C1437" s="1">
        <v>20552582871</v>
      </c>
      <c r="D1437" s="1">
        <v>936</v>
      </c>
      <c r="E1437" s="1" t="s">
        <v>7</v>
      </c>
      <c r="F1437" s="1" t="s">
        <v>8</v>
      </c>
      <c r="G1437" s="1" t="s">
        <v>2605</v>
      </c>
      <c r="H1437" s="1">
        <v>2709</v>
      </c>
      <c r="I1437" s="1" t="s">
        <v>10</v>
      </c>
    </row>
    <row r="1438" spans="1:9" x14ac:dyDescent="0.3">
      <c r="A1438" s="1">
        <v>3521320</v>
      </c>
      <c r="B1438" s="1" t="s">
        <v>1370</v>
      </c>
      <c r="C1438" s="1">
        <v>20552582871</v>
      </c>
      <c r="D1438" s="1">
        <v>936</v>
      </c>
      <c r="E1438" s="1" t="s">
        <v>7</v>
      </c>
      <c r="F1438" s="1" t="s">
        <v>8</v>
      </c>
      <c r="G1438" s="1" t="s">
        <v>2607</v>
      </c>
      <c r="H1438" s="1">
        <v>4241</v>
      </c>
      <c r="I1438" s="1" t="s">
        <v>10</v>
      </c>
    </row>
    <row r="1439" spans="1:9" x14ac:dyDescent="0.3">
      <c r="A1439" s="1">
        <v>3521320</v>
      </c>
      <c r="B1439" s="1" t="s">
        <v>1370</v>
      </c>
      <c r="C1439" s="1">
        <v>20552582871</v>
      </c>
      <c r="D1439" s="1">
        <v>936</v>
      </c>
      <c r="E1439" s="1" t="s">
        <v>7</v>
      </c>
      <c r="F1439" s="1" t="s">
        <v>8</v>
      </c>
      <c r="G1439" s="1" t="s">
        <v>2608</v>
      </c>
      <c r="H1439" s="1">
        <v>7077</v>
      </c>
      <c r="I1439" s="1" t="s">
        <v>10</v>
      </c>
    </row>
    <row r="1440" spans="1:9" x14ac:dyDescent="0.3">
      <c r="A1440" s="1">
        <v>3521320</v>
      </c>
      <c r="B1440" s="1" t="s">
        <v>1370</v>
      </c>
      <c r="C1440" s="1">
        <v>20552582871</v>
      </c>
      <c r="D1440" s="1">
        <v>936</v>
      </c>
      <c r="E1440" s="1" t="s">
        <v>7</v>
      </c>
      <c r="F1440" s="1" t="s">
        <v>8</v>
      </c>
      <c r="G1440" s="1" t="s">
        <v>2609</v>
      </c>
      <c r="H1440" s="1">
        <v>7116</v>
      </c>
      <c r="I1440" s="1" t="s">
        <v>10</v>
      </c>
    </row>
    <row r="1441" spans="1:9" x14ac:dyDescent="0.3">
      <c r="A1441" s="1">
        <v>3521188</v>
      </c>
      <c r="B1441" s="1" t="s">
        <v>1371</v>
      </c>
      <c r="C1441" s="1">
        <v>20607803049</v>
      </c>
      <c r="D1441" s="1">
        <v>6108</v>
      </c>
      <c r="E1441" s="1" t="s">
        <v>7</v>
      </c>
      <c r="F1441" s="1" t="s">
        <v>8</v>
      </c>
      <c r="G1441" s="1" t="s">
        <v>2613</v>
      </c>
      <c r="H1441" s="1">
        <v>3742</v>
      </c>
      <c r="I1441" s="1" t="s">
        <v>10</v>
      </c>
    </row>
    <row r="1442" spans="1:9" x14ac:dyDescent="0.3">
      <c r="A1442" s="1">
        <v>3521188</v>
      </c>
      <c r="B1442" s="1" t="s">
        <v>1371</v>
      </c>
      <c r="C1442" s="1">
        <v>20607803049</v>
      </c>
      <c r="D1442" s="1">
        <v>6108</v>
      </c>
      <c r="E1442" s="1" t="s">
        <v>7</v>
      </c>
      <c r="F1442" s="1" t="s">
        <v>8</v>
      </c>
      <c r="G1442" s="1" t="s">
        <v>2610</v>
      </c>
      <c r="H1442" s="1">
        <v>4957</v>
      </c>
      <c r="I1442" s="1" t="s">
        <v>10</v>
      </c>
    </row>
    <row r="1443" spans="1:9" x14ac:dyDescent="0.3">
      <c r="A1443" s="1">
        <v>3521188</v>
      </c>
      <c r="B1443" s="1" t="s">
        <v>1371</v>
      </c>
      <c r="C1443" s="1">
        <v>20607803049</v>
      </c>
      <c r="D1443" s="1">
        <v>6108</v>
      </c>
      <c r="E1443" s="1" t="s">
        <v>7</v>
      </c>
      <c r="F1443" s="1" t="s">
        <v>8</v>
      </c>
      <c r="G1443" s="1" t="s">
        <v>2611</v>
      </c>
      <c r="H1443" s="1">
        <v>6094</v>
      </c>
      <c r="I1443" s="1" t="s">
        <v>10</v>
      </c>
    </row>
    <row r="1444" spans="1:9" x14ac:dyDescent="0.3">
      <c r="A1444" s="1">
        <v>3521188</v>
      </c>
      <c r="B1444" s="1" t="s">
        <v>1371</v>
      </c>
      <c r="C1444" s="1">
        <v>20607803049</v>
      </c>
      <c r="D1444" s="1">
        <v>6108</v>
      </c>
      <c r="E1444" s="1" t="s">
        <v>7</v>
      </c>
      <c r="F1444" s="1" t="s">
        <v>8</v>
      </c>
      <c r="G1444" s="1" t="s">
        <v>2614</v>
      </c>
      <c r="H1444" s="1">
        <v>7465</v>
      </c>
      <c r="I1444" s="1" t="s">
        <v>10</v>
      </c>
    </row>
    <row r="1445" spans="1:9" x14ac:dyDescent="0.3">
      <c r="A1445" s="1">
        <v>3521188</v>
      </c>
      <c r="B1445" s="1" t="s">
        <v>1371</v>
      </c>
      <c r="C1445" s="1">
        <v>20607803049</v>
      </c>
      <c r="D1445" s="1">
        <v>6108</v>
      </c>
      <c r="E1445" s="1" t="s">
        <v>7</v>
      </c>
      <c r="F1445" s="1" t="s">
        <v>8</v>
      </c>
      <c r="G1445" s="1" t="s">
        <v>2612</v>
      </c>
      <c r="H1445" s="1">
        <v>7487</v>
      </c>
      <c r="I1445" s="1" t="s">
        <v>10</v>
      </c>
    </row>
    <row r="1446" spans="1:9" x14ac:dyDescent="0.3">
      <c r="A1446" s="1">
        <v>3521188</v>
      </c>
      <c r="B1446" s="1" t="s">
        <v>1371</v>
      </c>
      <c r="C1446" s="1">
        <v>20607803049</v>
      </c>
      <c r="D1446" s="1">
        <v>6108</v>
      </c>
      <c r="E1446" s="1" t="s">
        <v>7</v>
      </c>
      <c r="F1446" s="1" t="s">
        <v>19</v>
      </c>
      <c r="G1446" s="1" t="s">
        <v>2604</v>
      </c>
      <c r="H1446" s="1">
        <v>7250</v>
      </c>
      <c r="I1446" s="1" t="s">
        <v>10</v>
      </c>
    </row>
    <row r="1447" spans="1:9" x14ac:dyDescent="0.3">
      <c r="A1447" s="2">
        <v>3521333</v>
      </c>
      <c r="B1447" s="2" t="s">
        <v>1372</v>
      </c>
      <c r="C1447" s="1">
        <v>20518846044</v>
      </c>
      <c r="D1447" s="3">
        <v>175</v>
      </c>
      <c r="E1447" s="2" t="s">
        <v>7</v>
      </c>
      <c r="F1447" s="1" t="s">
        <v>8</v>
      </c>
      <c r="G1447" s="2" t="s">
        <v>1375</v>
      </c>
      <c r="H1447" s="1">
        <v>1112</v>
      </c>
      <c r="I1447" s="1" t="s">
        <v>10</v>
      </c>
    </row>
    <row r="1448" spans="1:9" x14ac:dyDescent="0.3">
      <c r="A1448" s="2">
        <v>3521333</v>
      </c>
      <c r="B1448" s="2" t="s">
        <v>1372</v>
      </c>
      <c r="C1448" s="1">
        <v>20518846044</v>
      </c>
      <c r="D1448" s="3">
        <v>175</v>
      </c>
      <c r="E1448" s="2" t="s">
        <v>7</v>
      </c>
      <c r="F1448" s="1" t="s">
        <v>8</v>
      </c>
      <c r="G1448" s="2" t="s">
        <v>1374</v>
      </c>
      <c r="H1448" s="1">
        <v>4317</v>
      </c>
      <c r="I1448" s="1" t="s">
        <v>10</v>
      </c>
    </row>
    <row r="1449" spans="1:9" x14ac:dyDescent="0.3">
      <c r="A1449" s="2">
        <v>3521333</v>
      </c>
      <c r="B1449" s="2" t="s">
        <v>1372</v>
      </c>
      <c r="C1449" s="1">
        <v>20518846044</v>
      </c>
      <c r="D1449" s="3">
        <v>175</v>
      </c>
      <c r="E1449" s="2" t="s">
        <v>7</v>
      </c>
      <c r="F1449" s="1" t="s">
        <v>8</v>
      </c>
      <c r="G1449" s="2" t="s">
        <v>1377</v>
      </c>
      <c r="H1449" s="1">
        <v>4574</v>
      </c>
      <c r="I1449" s="1" t="s">
        <v>10</v>
      </c>
    </row>
    <row r="1450" spans="1:9" x14ac:dyDescent="0.3">
      <c r="A1450" s="2">
        <v>3521333</v>
      </c>
      <c r="B1450" s="2" t="s">
        <v>1372</v>
      </c>
      <c r="C1450" s="1">
        <v>20518846044</v>
      </c>
      <c r="D1450" s="3">
        <v>175</v>
      </c>
      <c r="E1450" s="2" t="s">
        <v>7</v>
      </c>
      <c r="F1450" s="1" t="s">
        <v>8</v>
      </c>
      <c r="G1450" s="2" t="s">
        <v>1376</v>
      </c>
      <c r="H1450" s="1">
        <v>5592</v>
      </c>
      <c r="I1450" s="1" t="s">
        <v>10</v>
      </c>
    </row>
    <row r="1451" spans="1:9" x14ac:dyDescent="0.3">
      <c r="A1451" s="2">
        <v>3521333</v>
      </c>
      <c r="B1451" s="2" t="s">
        <v>1372</v>
      </c>
      <c r="C1451" s="1">
        <v>20518846044</v>
      </c>
      <c r="D1451" s="3">
        <v>175</v>
      </c>
      <c r="E1451" s="2" t="s">
        <v>7</v>
      </c>
      <c r="F1451" s="1" t="s">
        <v>8</v>
      </c>
      <c r="G1451" s="2" t="s">
        <v>1373</v>
      </c>
      <c r="H1451" s="1">
        <v>6773</v>
      </c>
      <c r="I1451" s="1" t="s">
        <v>2420</v>
      </c>
    </row>
    <row r="1452" spans="1:9" x14ac:dyDescent="0.3">
      <c r="A1452" s="1">
        <v>3521641</v>
      </c>
      <c r="B1452" s="1" t="s">
        <v>1378</v>
      </c>
      <c r="C1452" s="1">
        <v>20605783121</v>
      </c>
      <c r="D1452" s="1">
        <v>5261</v>
      </c>
      <c r="E1452" s="1" t="s">
        <v>7</v>
      </c>
      <c r="F1452" s="1" t="s">
        <v>8</v>
      </c>
      <c r="G1452" s="1" t="s">
        <v>1379</v>
      </c>
      <c r="H1452" s="1">
        <v>2451</v>
      </c>
      <c r="I1452" s="1" t="s">
        <v>10</v>
      </c>
    </row>
    <row r="1453" spans="1:9" x14ac:dyDescent="0.3">
      <c r="A1453" s="1">
        <v>3521641</v>
      </c>
      <c r="B1453" s="1" t="s">
        <v>1378</v>
      </c>
      <c r="C1453" s="1">
        <v>20605783121</v>
      </c>
      <c r="D1453" s="1">
        <v>5261</v>
      </c>
      <c r="E1453" s="1" t="s">
        <v>147</v>
      </c>
      <c r="F1453" s="1" t="s">
        <v>8</v>
      </c>
      <c r="G1453" s="1" t="s">
        <v>1380</v>
      </c>
      <c r="H1453" s="1">
        <v>3035</v>
      </c>
      <c r="I1453" s="1" t="s">
        <v>2419</v>
      </c>
    </row>
    <row r="1454" spans="1:9" x14ac:dyDescent="0.3">
      <c r="A1454" s="1">
        <v>3521641</v>
      </c>
      <c r="B1454" s="1" t="s">
        <v>1378</v>
      </c>
      <c r="C1454" s="1">
        <v>20605783121</v>
      </c>
      <c r="D1454" s="1">
        <v>5261</v>
      </c>
      <c r="E1454" s="1" t="s">
        <v>7</v>
      </c>
      <c r="F1454" s="1" t="s">
        <v>8</v>
      </c>
      <c r="G1454" s="1" t="s">
        <v>1381</v>
      </c>
      <c r="H1454" s="1">
        <v>4488</v>
      </c>
      <c r="I1454" s="1" t="s">
        <v>10</v>
      </c>
    </row>
    <row r="1455" spans="1:9" x14ac:dyDescent="0.3">
      <c r="A1455" s="1">
        <v>3521641</v>
      </c>
      <c r="B1455" s="1" t="s">
        <v>1378</v>
      </c>
      <c r="C1455" s="1">
        <v>20605783121</v>
      </c>
      <c r="D1455" s="1">
        <v>5261</v>
      </c>
      <c r="E1455" s="1" t="s">
        <v>170</v>
      </c>
      <c r="F1455" s="1" t="s">
        <v>8</v>
      </c>
      <c r="G1455" s="1" t="s">
        <v>1382</v>
      </c>
      <c r="H1455" s="1">
        <v>4500</v>
      </c>
      <c r="I1455" s="1" t="s">
        <v>2419</v>
      </c>
    </row>
    <row r="1456" spans="1:9" x14ac:dyDescent="0.3">
      <c r="A1456" s="1">
        <v>3521641</v>
      </c>
      <c r="B1456" s="1" t="s">
        <v>1378</v>
      </c>
      <c r="C1456" s="1">
        <v>20605783121</v>
      </c>
      <c r="D1456" s="1">
        <v>5261</v>
      </c>
      <c r="E1456" s="1" t="s">
        <v>7</v>
      </c>
      <c r="F1456" s="1" t="s">
        <v>8</v>
      </c>
      <c r="G1456" s="1" t="s">
        <v>1383</v>
      </c>
      <c r="H1456" s="1">
        <v>4500</v>
      </c>
      <c r="I1456" s="1" t="s">
        <v>2419</v>
      </c>
    </row>
    <row r="1457" spans="1:9" x14ac:dyDescent="0.3">
      <c r="A1457" s="1">
        <v>3521641</v>
      </c>
      <c r="B1457" s="1" t="s">
        <v>1378</v>
      </c>
      <c r="C1457" s="1">
        <v>20605783121</v>
      </c>
      <c r="D1457" s="1">
        <v>5261</v>
      </c>
      <c r="E1457" s="1" t="s">
        <v>7</v>
      </c>
      <c r="F1457" s="1" t="s">
        <v>8</v>
      </c>
      <c r="G1457" s="1" t="s">
        <v>1384</v>
      </c>
      <c r="H1457" s="1">
        <v>5358</v>
      </c>
      <c r="I1457" s="1" t="s">
        <v>2419</v>
      </c>
    </row>
    <row r="1458" spans="1:9" x14ac:dyDescent="0.3">
      <c r="A1458" s="1">
        <v>3521641</v>
      </c>
      <c r="B1458" s="1" t="s">
        <v>1378</v>
      </c>
      <c r="C1458" s="1">
        <v>20605783121</v>
      </c>
      <c r="D1458" s="1">
        <v>5261</v>
      </c>
      <c r="E1458" s="1" t="s">
        <v>170</v>
      </c>
      <c r="F1458" s="1" t="s">
        <v>8</v>
      </c>
      <c r="G1458" s="1" t="s">
        <v>1385</v>
      </c>
      <c r="H1458" s="1">
        <v>6191</v>
      </c>
      <c r="I1458" s="1" t="s">
        <v>2419</v>
      </c>
    </row>
    <row r="1459" spans="1:9" x14ac:dyDescent="0.3">
      <c r="A1459" s="1">
        <v>3521641</v>
      </c>
      <c r="B1459" s="1" t="s">
        <v>1378</v>
      </c>
      <c r="C1459" s="1">
        <v>20605783121</v>
      </c>
      <c r="D1459" s="1">
        <v>5261</v>
      </c>
      <c r="E1459" s="1" t="s">
        <v>7</v>
      </c>
      <c r="F1459" s="1" t="s">
        <v>8</v>
      </c>
      <c r="G1459" s="1" t="s">
        <v>1386</v>
      </c>
      <c r="H1459" s="1">
        <v>6433</v>
      </c>
      <c r="I1459" s="1" t="s">
        <v>10</v>
      </c>
    </row>
    <row r="1460" spans="1:9" x14ac:dyDescent="0.3">
      <c r="A1460" s="1">
        <v>3521641</v>
      </c>
      <c r="B1460" s="1" t="s">
        <v>1378</v>
      </c>
      <c r="C1460" s="1">
        <v>20605783121</v>
      </c>
      <c r="D1460" s="1">
        <v>5261</v>
      </c>
      <c r="E1460" s="1" t="s">
        <v>147</v>
      </c>
      <c r="F1460" s="1" t="s">
        <v>8</v>
      </c>
      <c r="G1460" s="1" t="s">
        <v>1388</v>
      </c>
      <c r="H1460" s="1">
        <v>6628</v>
      </c>
      <c r="I1460" s="1" t="s">
        <v>2419</v>
      </c>
    </row>
    <row r="1461" spans="1:9" x14ac:dyDescent="0.3">
      <c r="A1461" s="1">
        <v>3521641</v>
      </c>
      <c r="B1461" s="1" t="s">
        <v>1378</v>
      </c>
      <c r="C1461" s="1">
        <v>20605783121</v>
      </c>
      <c r="D1461" s="1">
        <v>5261</v>
      </c>
      <c r="E1461" s="1" t="s">
        <v>170</v>
      </c>
      <c r="F1461" s="1" t="s">
        <v>8</v>
      </c>
      <c r="G1461" s="1" t="s">
        <v>1387</v>
      </c>
      <c r="H1461" s="1">
        <v>6628</v>
      </c>
      <c r="I1461" s="1" t="s">
        <v>2419</v>
      </c>
    </row>
    <row r="1462" spans="1:9" x14ac:dyDescent="0.3">
      <c r="A1462" s="1">
        <v>3521641</v>
      </c>
      <c r="B1462" s="1" t="s">
        <v>1378</v>
      </c>
      <c r="C1462" s="1">
        <v>20605783121</v>
      </c>
      <c r="D1462" s="1">
        <v>5261</v>
      </c>
      <c r="E1462" s="1" t="s">
        <v>147</v>
      </c>
      <c r="F1462" s="1" t="s">
        <v>8</v>
      </c>
      <c r="G1462" s="1" t="s">
        <v>1390</v>
      </c>
      <c r="H1462" s="1">
        <v>6929</v>
      </c>
      <c r="I1462" s="1" t="s">
        <v>10</v>
      </c>
    </row>
    <row r="1463" spans="1:9" x14ac:dyDescent="0.3">
      <c r="A1463" s="1">
        <v>3521641</v>
      </c>
      <c r="B1463" s="1" t="s">
        <v>1378</v>
      </c>
      <c r="C1463" s="1">
        <v>20605783121</v>
      </c>
      <c r="D1463" s="1">
        <v>5261</v>
      </c>
      <c r="E1463" s="1" t="s">
        <v>170</v>
      </c>
      <c r="F1463" s="1" t="s">
        <v>19</v>
      </c>
      <c r="G1463" s="1" t="s">
        <v>1389</v>
      </c>
      <c r="H1463" s="1">
        <v>6693</v>
      </c>
      <c r="I1463" s="1" t="s">
        <v>10</v>
      </c>
    </row>
    <row r="1464" spans="1:9" x14ac:dyDescent="0.3">
      <c r="A1464" s="1">
        <v>3521641</v>
      </c>
      <c r="B1464" s="1" t="s">
        <v>1378</v>
      </c>
      <c r="C1464" s="1">
        <v>20605783121</v>
      </c>
      <c r="D1464" s="1">
        <v>5261</v>
      </c>
      <c r="E1464" s="1" t="s">
        <v>7</v>
      </c>
      <c r="F1464" s="1" t="s">
        <v>19</v>
      </c>
      <c r="G1464" s="1" t="s">
        <v>1391</v>
      </c>
      <c r="H1464" s="1">
        <v>6998</v>
      </c>
      <c r="I1464" s="1" t="s">
        <v>10</v>
      </c>
    </row>
    <row r="1465" spans="1:9" x14ac:dyDescent="0.3">
      <c r="A1465" s="1">
        <v>3521641</v>
      </c>
      <c r="B1465" s="1" t="s">
        <v>1378</v>
      </c>
      <c r="C1465" s="1">
        <v>20605783121</v>
      </c>
      <c r="D1465" s="1">
        <v>5261</v>
      </c>
      <c r="E1465" s="1" t="s">
        <v>147</v>
      </c>
      <c r="F1465" s="1" t="s">
        <v>19</v>
      </c>
      <c r="G1465" s="1" t="s">
        <v>1392</v>
      </c>
      <c r="H1465" s="1">
        <v>7107</v>
      </c>
      <c r="I1465" s="1" t="s">
        <v>10</v>
      </c>
    </row>
    <row r="1466" spans="1:9" x14ac:dyDescent="0.3">
      <c r="A1466" s="1">
        <v>3518656</v>
      </c>
      <c r="B1466" s="1" t="s">
        <v>1393</v>
      </c>
      <c r="C1466" s="1">
        <v>20610645551</v>
      </c>
      <c r="D1466" s="1">
        <v>7422</v>
      </c>
      <c r="E1466" s="1" t="s">
        <v>7</v>
      </c>
      <c r="F1466" s="1" t="s">
        <v>8</v>
      </c>
      <c r="G1466" s="1" t="s">
        <v>1396</v>
      </c>
      <c r="H1466" s="1">
        <v>601</v>
      </c>
      <c r="I1466" s="1" t="s">
        <v>10</v>
      </c>
    </row>
    <row r="1467" spans="1:9" x14ac:dyDescent="0.3">
      <c r="A1467" s="1">
        <v>3518656</v>
      </c>
      <c r="B1467" s="1" t="s">
        <v>1393</v>
      </c>
      <c r="C1467" s="1">
        <v>20610645551</v>
      </c>
      <c r="D1467" s="1">
        <v>7422</v>
      </c>
      <c r="E1467" s="1" t="s">
        <v>7</v>
      </c>
      <c r="F1467" s="1" t="s">
        <v>8</v>
      </c>
      <c r="G1467" s="1" t="s">
        <v>1394</v>
      </c>
      <c r="H1467" s="1">
        <v>713</v>
      </c>
      <c r="I1467" s="1" t="s">
        <v>10</v>
      </c>
    </row>
    <row r="1468" spans="1:9" x14ac:dyDescent="0.3">
      <c r="A1468" s="1">
        <v>3518656</v>
      </c>
      <c r="B1468" s="1" t="s">
        <v>1393</v>
      </c>
      <c r="C1468" s="1">
        <v>20610645551</v>
      </c>
      <c r="D1468" s="1">
        <v>7422</v>
      </c>
      <c r="E1468" s="1" t="s">
        <v>7</v>
      </c>
      <c r="F1468" s="1" t="s">
        <v>8</v>
      </c>
      <c r="G1468" s="1" t="s">
        <v>1397</v>
      </c>
      <c r="H1468" s="1">
        <v>1122</v>
      </c>
      <c r="I1468" s="1" t="s">
        <v>10</v>
      </c>
    </row>
    <row r="1469" spans="1:9" x14ac:dyDescent="0.3">
      <c r="A1469" s="1">
        <v>3518656</v>
      </c>
      <c r="B1469" s="1" t="s">
        <v>1393</v>
      </c>
      <c r="C1469" s="1">
        <v>20610645551</v>
      </c>
      <c r="D1469" s="1">
        <v>7422</v>
      </c>
      <c r="E1469" s="1" t="s">
        <v>7</v>
      </c>
      <c r="F1469" s="1" t="s">
        <v>8</v>
      </c>
      <c r="G1469" s="1" t="s">
        <v>1398</v>
      </c>
      <c r="H1469" s="1">
        <v>4931</v>
      </c>
      <c r="I1469" s="1" t="s">
        <v>10</v>
      </c>
    </row>
    <row r="1470" spans="1:9" x14ac:dyDescent="0.3">
      <c r="A1470" s="1">
        <v>3518656</v>
      </c>
      <c r="B1470" s="1" t="s">
        <v>1393</v>
      </c>
      <c r="C1470" s="1">
        <v>20610645551</v>
      </c>
      <c r="D1470" s="1">
        <v>7422</v>
      </c>
      <c r="E1470" s="1" t="s">
        <v>7</v>
      </c>
      <c r="F1470" s="1" t="s">
        <v>8</v>
      </c>
      <c r="G1470" s="1" t="s">
        <v>1395</v>
      </c>
      <c r="H1470" s="1">
        <v>7222</v>
      </c>
      <c r="I1470" s="1" t="s">
        <v>10</v>
      </c>
    </row>
    <row r="1471" spans="1:9" x14ac:dyDescent="0.3">
      <c r="A1471" s="1">
        <v>3518656</v>
      </c>
      <c r="B1471" s="1" t="s">
        <v>1393</v>
      </c>
      <c r="C1471" s="1">
        <v>20610645551</v>
      </c>
      <c r="D1471" s="1">
        <v>7422</v>
      </c>
      <c r="E1471" s="1" t="s">
        <v>7</v>
      </c>
      <c r="F1471" s="1" t="s">
        <v>19</v>
      </c>
      <c r="G1471" s="1" t="s">
        <v>1399</v>
      </c>
      <c r="H1471" s="1">
        <v>2973</v>
      </c>
      <c r="I1471" s="1" t="s">
        <v>10</v>
      </c>
    </row>
    <row r="1472" spans="1:9" x14ac:dyDescent="0.3">
      <c r="A1472" s="1">
        <v>3521153</v>
      </c>
      <c r="B1472" s="1" t="s">
        <v>1400</v>
      </c>
      <c r="C1472" s="1">
        <v>20603554991</v>
      </c>
      <c r="D1472" s="1">
        <v>3820</v>
      </c>
      <c r="E1472" s="1" t="s">
        <v>7</v>
      </c>
      <c r="F1472" s="1" t="s">
        <v>8</v>
      </c>
      <c r="G1472" s="1" t="s">
        <v>2616</v>
      </c>
      <c r="H1472" s="1">
        <v>255</v>
      </c>
      <c r="I1472" s="1" t="s">
        <v>10</v>
      </c>
    </row>
    <row r="1473" spans="1:9" x14ac:dyDescent="0.3">
      <c r="A1473" s="1">
        <v>3521153</v>
      </c>
      <c r="B1473" s="1" t="s">
        <v>1400</v>
      </c>
      <c r="C1473" s="1">
        <v>20603554991</v>
      </c>
      <c r="D1473" s="1">
        <v>3820</v>
      </c>
      <c r="E1473" s="1" t="s">
        <v>7</v>
      </c>
      <c r="F1473" s="1" t="s">
        <v>8</v>
      </c>
      <c r="G1473" s="1" t="s">
        <v>2615</v>
      </c>
      <c r="H1473" s="1">
        <v>1936</v>
      </c>
      <c r="I1473" s="1" t="s">
        <v>10</v>
      </c>
    </row>
    <row r="1474" spans="1:9" x14ac:dyDescent="0.3">
      <c r="A1474" s="1">
        <v>3521153</v>
      </c>
      <c r="B1474" s="1" t="s">
        <v>1400</v>
      </c>
      <c r="C1474" s="1">
        <v>20603554991</v>
      </c>
      <c r="D1474" s="1">
        <v>3820</v>
      </c>
      <c r="E1474" s="1" t="s">
        <v>7</v>
      </c>
      <c r="F1474" s="1" t="s">
        <v>8</v>
      </c>
      <c r="G1474" s="1" t="s">
        <v>2617</v>
      </c>
      <c r="H1474" s="1">
        <v>4834</v>
      </c>
      <c r="I1474" s="1" t="s">
        <v>10</v>
      </c>
    </row>
    <row r="1475" spans="1:9" x14ac:dyDescent="0.3">
      <c r="A1475" s="1">
        <v>3521153</v>
      </c>
      <c r="B1475" s="1" t="s">
        <v>1400</v>
      </c>
      <c r="C1475" s="1">
        <v>20603554991</v>
      </c>
      <c r="D1475" s="1">
        <v>3820</v>
      </c>
      <c r="E1475" s="1" t="s">
        <v>7</v>
      </c>
      <c r="F1475" s="1" t="s">
        <v>8</v>
      </c>
      <c r="G1475" s="1" t="s">
        <v>2440</v>
      </c>
      <c r="H1475" s="1">
        <v>6193</v>
      </c>
      <c r="I1475" s="1" t="s">
        <v>2420</v>
      </c>
    </row>
    <row r="1476" spans="1:9" x14ac:dyDescent="0.3">
      <c r="A1476" s="1">
        <v>3521153</v>
      </c>
      <c r="B1476" s="1" t="s">
        <v>1400</v>
      </c>
      <c r="C1476" s="1">
        <v>20603554991</v>
      </c>
      <c r="D1476" s="1">
        <v>3820</v>
      </c>
      <c r="E1476" s="1" t="s">
        <v>7</v>
      </c>
      <c r="F1476" s="1" t="s">
        <v>8</v>
      </c>
      <c r="G1476" s="1" t="s">
        <v>2618</v>
      </c>
      <c r="H1476" s="1">
        <v>6629</v>
      </c>
      <c r="I1476" s="1" t="s">
        <v>10</v>
      </c>
    </row>
    <row r="1477" spans="1:9" x14ac:dyDescent="0.3">
      <c r="A1477" s="1">
        <v>3521153</v>
      </c>
      <c r="B1477" s="1" t="s">
        <v>1400</v>
      </c>
      <c r="C1477" s="1">
        <v>20603554991</v>
      </c>
      <c r="D1477" s="1">
        <v>3820</v>
      </c>
      <c r="E1477" s="1" t="s">
        <v>7</v>
      </c>
      <c r="F1477" s="1" t="s">
        <v>8</v>
      </c>
      <c r="G1477" s="1" t="s">
        <v>2619</v>
      </c>
      <c r="H1477" s="1">
        <v>6630</v>
      </c>
      <c r="I1477" s="1" t="s">
        <v>10</v>
      </c>
    </row>
    <row r="1478" spans="1:9" x14ac:dyDescent="0.3">
      <c r="A1478" s="1">
        <v>3521153</v>
      </c>
      <c r="B1478" s="1" t="s">
        <v>1400</v>
      </c>
      <c r="C1478" s="1">
        <v>20603554991</v>
      </c>
      <c r="D1478" s="1">
        <v>3820</v>
      </c>
      <c r="E1478" s="1" t="s">
        <v>7</v>
      </c>
      <c r="F1478" s="1" t="s">
        <v>19</v>
      </c>
      <c r="G1478" s="1" t="s">
        <v>589</v>
      </c>
      <c r="H1478" s="1">
        <v>5542</v>
      </c>
      <c r="I1478" s="1" t="s">
        <v>10</v>
      </c>
    </row>
    <row r="1479" spans="1:9" x14ac:dyDescent="0.3">
      <c r="A1479" s="1">
        <v>3519180</v>
      </c>
      <c r="B1479" s="1" t="s">
        <v>1401</v>
      </c>
      <c r="C1479" s="1">
        <v>20519278937</v>
      </c>
      <c r="D1479" s="1">
        <v>3122</v>
      </c>
      <c r="E1479" s="1" t="s">
        <v>7</v>
      </c>
      <c r="F1479" s="1" t="s">
        <v>8</v>
      </c>
      <c r="G1479" s="1" t="s">
        <v>1406</v>
      </c>
      <c r="H1479" s="1">
        <v>3095</v>
      </c>
      <c r="I1479" s="1" t="s">
        <v>10</v>
      </c>
    </row>
    <row r="1480" spans="1:9" x14ac:dyDescent="0.3">
      <c r="A1480" s="1">
        <v>3519180</v>
      </c>
      <c r="B1480" s="1" t="s">
        <v>1401</v>
      </c>
      <c r="C1480" s="1">
        <v>20519278937</v>
      </c>
      <c r="D1480" s="1">
        <v>3122</v>
      </c>
      <c r="E1480" s="1" t="s">
        <v>7</v>
      </c>
      <c r="F1480" s="1" t="s">
        <v>8</v>
      </c>
      <c r="G1480" s="1" t="s">
        <v>1407</v>
      </c>
      <c r="H1480" s="1">
        <v>4144</v>
      </c>
      <c r="I1480" s="1" t="s">
        <v>10</v>
      </c>
    </row>
    <row r="1481" spans="1:9" x14ac:dyDescent="0.3">
      <c r="A1481" s="1">
        <v>3519180</v>
      </c>
      <c r="B1481" s="1" t="s">
        <v>1401</v>
      </c>
      <c r="C1481" s="1">
        <v>20519278937</v>
      </c>
      <c r="D1481" s="1">
        <v>3122</v>
      </c>
      <c r="E1481" s="1" t="s">
        <v>7</v>
      </c>
      <c r="F1481" s="1" t="s">
        <v>8</v>
      </c>
      <c r="G1481" s="1" t="s">
        <v>1402</v>
      </c>
      <c r="H1481" s="1">
        <v>4211</v>
      </c>
      <c r="I1481" s="1" t="s">
        <v>10</v>
      </c>
    </row>
    <row r="1482" spans="1:9" x14ac:dyDescent="0.3">
      <c r="A1482" s="1">
        <v>3519180</v>
      </c>
      <c r="B1482" s="1" t="s">
        <v>1401</v>
      </c>
      <c r="C1482" s="1">
        <v>20519278937</v>
      </c>
      <c r="D1482" s="1">
        <v>3122</v>
      </c>
      <c r="E1482" s="1" t="s">
        <v>7</v>
      </c>
      <c r="F1482" s="1" t="s">
        <v>8</v>
      </c>
      <c r="G1482" s="1" t="s">
        <v>1403</v>
      </c>
      <c r="H1482" s="1">
        <v>5034</v>
      </c>
      <c r="I1482" s="1" t="s">
        <v>10</v>
      </c>
    </row>
    <row r="1483" spans="1:9" x14ac:dyDescent="0.3">
      <c r="A1483" s="1">
        <v>3519180</v>
      </c>
      <c r="B1483" s="1" t="s">
        <v>1401</v>
      </c>
      <c r="C1483" s="1">
        <v>20519278937</v>
      </c>
      <c r="D1483" s="1">
        <v>3122</v>
      </c>
      <c r="E1483" s="1" t="s">
        <v>7</v>
      </c>
      <c r="F1483" s="1" t="s">
        <v>8</v>
      </c>
      <c r="G1483" s="1" t="s">
        <v>1404</v>
      </c>
      <c r="H1483" s="1">
        <v>6442</v>
      </c>
      <c r="I1483" s="1" t="s">
        <v>10</v>
      </c>
    </row>
    <row r="1484" spans="1:9" x14ac:dyDescent="0.3">
      <c r="A1484" s="1">
        <v>3519180</v>
      </c>
      <c r="B1484" s="1" t="s">
        <v>1401</v>
      </c>
      <c r="C1484" s="1">
        <v>20519278937</v>
      </c>
      <c r="D1484" s="1">
        <v>3122</v>
      </c>
      <c r="E1484" s="1" t="s">
        <v>7</v>
      </c>
      <c r="F1484" s="1" t="s">
        <v>8</v>
      </c>
      <c r="G1484" s="1" t="s">
        <v>1405</v>
      </c>
      <c r="H1484" s="1">
        <v>6480</v>
      </c>
      <c r="I1484" s="1" t="s">
        <v>10</v>
      </c>
    </row>
    <row r="1485" spans="1:9" x14ac:dyDescent="0.3">
      <c r="A1485" s="1">
        <v>3519180</v>
      </c>
      <c r="B1485" s="1" t="s">
        <v>1401</v>
      </c>
      <c r="C1485" s="1">
        <v>20519278937</v>
      </c>
      <c r="D1485" s="1">
        <v>3122</v>
      </c>
      <c r="E1485" s="1" t="s">
        <v>7</v>
      </c>
      <c r="F1485" s="1" t="s">
        <v>19</v>
      </c>
      <c r="G1485" s="1" t="s">
        <v>1408</v>
      </c>
      <c r="H1485" s="1">
        <v>91</v>
      </c>
      <c r="I1485" s="1" t="s">
        <v>10</v>
      </c>
    </row>
    <row r="1486" spans="1:9" x14ac:dyDescent="0.3">
      <c r="A1486" s="1">
        <v>3518655</v>
      </c>
      <c r="B1486" s="1" t="s">
        <v>1409</v>
      </c>
      <c r="C1486" s="1">
        <v>20600562399</v>
      </c>
      <c r="D1486" s="1">
        <v>1563</v>
      </c>
      <c r="E1486" s="1" t="s">
        <v>7</v>
      </c>
      <c r="F1486" s="1" t="s">
        <v>8</v>
      </c>
      <c r="G1486" s="1" t="s">
        <v>1411</v>
      </c>
      <c r="H1486" s="1">
        <v>303</v>
      </c>
      <c r="I1486" s="1" t="s">
        <v>10</v>
      </c>
    </row>
    <row r="1487" spans="1:9" x14ac:dyDescent="0.3">
      <c r="A1487" s="1">
        <v>3518655</v>
      </c>
      <c r="B1487" s="1" t="s">
        <v>1409</v>
      </c>
      <c r="C1487" s="1">
        <v>20600562399</v>
      </c>
      <c r="D1487" s="1">
        <v>1563</v>
      </c>
      <c r="E1487" s="1" t="s">
        <v>7</v>
      </c>
      <c r="F1487" s="1" t="s">
        <v>8</v>
      </c>
      <c r="G1487" s="1" t="s">
        <v>1412</v>
      </c>
      <c r="H1487" s="1">
        <v>3350</v>
      </c>
      <c r="I1487" s="1" t="s">
        <v>10</v>
      </c>
    </row>
    <row r="1488" spans="1:9" x14ac:dyDescent="0.3">
      <c r="A1488" s="1">
        <v>3518655</v>
      </c>
      <c r="B1488" s="1" t="s">
        <v>1409</v>
      </c>
      <c r="C1488" s="1">
        <v>20600562399</v>
      </c>
      <c r="D1488" s="1">
        <v>1563</v>
      </c>
      <c r="E1488" s="1" t="s">
        <v>7</v>
      </c>
      <c r="F1488" s="1" t="s">
        <v>8</v>
      </c>
      <c r="G1488" s="1" t="s">
        <v>1410</v>
      </c>
      <c r="H1488" s="1">
        <v>6547</v>
      </c>
      <c r="I1488" s="1" t="s">
        <v>10</v>
      </c>
    </row>
    <row r="1489" spans="1:9" x14ac:dyDescent="0.3">
      <c r="A1489" s="1">
        <v>3518655</v>
      </c>
      <c r="B1489" s="1" t="s">
        <v>1409</v>
      </c>
      <c r="C1489" s="1">
        <v>20600562399</v>
      </c>
      <c r="D1489" s="1">
        <v>1563</v>
      </c>
      <c r="E1489" s="1" t="s">
        <v>7</v>
      </c>
      <c r="F1489" s="1" t="s">
        <v>8</v>
      </c>
      <c r="G1489" s="1" t="s">
        <v>1413</v>
      </c>
      <c r="H1489" s="1">
        <v>7000</v>
      </c>
      <c r="I1489" s="1" t="s">
        <v>10</v>
      </c>
    </row>
    <row r="1490" spans="1:9" x14ac:dyDescent="0.3">
      <c r="A1490" s="1">
        <v>3518655</v>
      </c>
      <c r="B1490" s="1" t="s">
        <v>1409</v>
      </c>
      <c r="C1490" s="1">
        <v>20600562399</v>
      </c>
      <c r="D1490" s="1">
        <v>1563</v>
      </c>
      <c r="E1490" s="1" t="s">
        <v>7</v>
      </c>
      <c r="F1490" s="1" t="s">
        <v>8</v>
      </c>
      <c r="G1490" s="1" t="s">
        <v>1414</v>
      </c>
      <c r="H1490" s="1">
        <v>7155</v>
      </c>
      <c r="I1490" s="1" t="s">
        <v>10</v>
      </c>
    </row>
    <row r="1491" spans="1:9" x14ac:dyDescent="0.3">
      <c r="A1491" s="1">
        <v>3518655</v>
      </c>
      <c r="B1491" s="1" t="s">
        <v>1409</v>
      </c>
      <c r="C1491" s="1">
        <v>20600562399</v>
      </c>
      <c r="D1491" s="1">
        <v>1563</v>
      </c>
      <c r="E1491" s="1" t="s">
        <v>7</v>
      </c>
      <c r="F1491" s="1" t="s">
        <v>8</v>
      </c>
      <c r="G1491" s="1" t="s">
        <v>1415</v>
      </c>
      <c r="H1491" s="1">
        <v>7352</v>
      </c>
      <c r="I1491" s="1" t="s">
        <v>10</v>
      </c>
    </row>
    <row r="1492" spans="1:9" x14ac:dyDescent="0.3">
      <c r="A1492" s="1">
        <v>3518655</v>
      </c>
      <c r="B1492" s="1" t="s">
        <v>1409</v>
      </c>
      <c r="C1492" s="1">
        <v>20600562399</v>
      </c>
      <c r="D1492" s="1">
        <v>1563</v>
      </c>
      <c r="E1492" s="1" t="s">
        <v>7</v>
      </c>
      <c r="F1492" s="1" t="s">
        <v>8</v>
      </c>
      <c r="G1492" s="1" t="s">
        <v>1416</v>
      </c>
      <c r="H1492" s="1">
        <v>7366</v>
      </c>
      <c r="I1492" s="1" t="s">
        <v>10</v>
      </c>
    </row>
    <row r="1493" spans="1:9" x14ac:dyDescent="0.3">
      <c r="A1493" s="1">
        <v>3518655</v>
      </c>
      <c r="B1493" s="1" t="s">
        <v>1409</v>
      </c>
      <c r="C1493" s="1">
        <v>20600562399</v>
      </c>
      <c r="D1493" s="1">
        <v>1563</v>
      </c>
      <c r="E1493" s="1" t="s">
        <v>7</v>
      </c>
      <c r="F1493" s="1" t="s">
        <v>19</v>
      </c>
      <c r="G1493" s="1" t="s">
        <v>507</v>
      </c>
      <c r="H1493" s="1">
        <v>2698</v>
      </c>
      <c r="I1493" s="1" t="s">
        <v>10</v>
      </c>
    </row>
    <row r="1494" spans="1:9" x14ac:dyDescent="0.3">
      <c r="A1494" s="1">
        <v>3518655</v>
      </c>
      <c r="B1494" s="1" t="s">
        <v>1409</v>
      </c>
      <c r="C1494" s="1">
        <v>20600562399</v>
      </c>
      <c r="D1494" s="1">
        <v>1563</v>
      </c>
      <c r="E1494" s="1" t="s">
        <v>7</v>
      </c>
      <c r="F1494" s="1" t="s">
        <v>19</v>
      </c>
      <c r="G1494" s="1" t="s">
        <v>1417</v>
      </c>
      <c r="H1494" s="1">
        <v>6066</v>
      </c>
      <c r="I1494" s="1" t="s">
        <v>10</v>
      </c>
    </row>
    <row r="1495" spans="1:9" x14ac:dyDescent="0.3">
      <c r="A1495" s="1">
        <v>3518655</v>
      </c>
      <c r="B1495" s="1" t="s">
        <v>1409</v>
      </c>
      <c r="C1495" s="1">
        <v>20600562399</v>
      </c>
      <c r="D1495" s="1">
        <v>1563</v>
      </c>
      <c r="E1495" s="1" t="s">
        <v>7</v>
      </c>
      <c r="F1495" s="1" t="s">
        <v>19</v>
      </c>
      <c r="G1495" s="1" t="s">
        <v>608</v>
      </c>
      <c r="H1495" s="1">
        <v>5276</v>
      </c>
      <c r="I1495" s="1" t="s">
        <v>10</v>
      </c>
    </row>
    <row r="1496" spans="1:9" x14ac:dyDescent="0.3">
      <c r="A1496" s="1">
        <v>3518655</v>
      </c>
      <c r="B1496" s="1" t="s">
        <v>1409</v>
      </c>
      <c r="C1496" s="1">
        <v>20600562399</v>
      </c>
      <c r="D1496" s="1">
        <v>1563</v>
      </c>
      <c r="E1496" s="1" t="s">
        <v>7</v>
      </c>
      <c r="F1496" s="1" t="s">
        <v>19</v>
      </c>
      <c r="G1496" s="1" t="s">
        <v>1418</v>
      </c>
      <c r="H1496" s="1">
        <v>6551</v>
      </c>
      <c r="I1496" s="1" t="s">
        <v>10</v>
      </c>
    </row>
    <row r="1497" spans="1:9" x14ac:dyDescent="0.3">
      <c r="A1497" s="1">
        <v>3521494</v>
      </c>
      <c r="B1497" s="1" t="s">
        <v>1419</v>
      </c>
      <c r="C1497" s="1">
        <v>20601558964</v>
      </c>
      <c r="D1497" s="1">
        <v>5811</v>
      </c>
      <c r="E1497" s="1" t="s">
        <v>7</v>
      </c>
      <c r="F1497" s="1" t="s">
        <v>8</v>
      </c>
      <c r="G1497" s="1" t="s">
        <v>1429</v>
      </c>
      <c r="H1497" s="1">
        <v>429</v>
      </c>
      <c r="I1497" s="1" t="s">
        <v>10</v>
      </c>
    </row>
    <row r="1498" spans="1:9" x14ac:dyDescent="0.3">
      <c r="A1498" s="1">
        <v>3521494</v>
      </c>
      <c r="B1498" s="1" t="s">
        <v>1419</v>
      </c>
      <c r="C1498" s="1">
        <v>20601558964</v>
      </c>
      <c r="D1498" s="1">
        <v>5811</v>
      </c>
      <c r="E1498" s="1" t="s">
        <v>171</v>
      </c>
      <c r="F1498" s="1" t="s">
        <v>8</v>
      </c>
      <c r="G1498" s="1" t="s">
        <v>1430</v>
      </c>
      <c r="H1498" s="1">
        <v>1885</v>
      </c>
      <c r="I1498" s="1" t="s">
        <v>10</v>
      </c>
    </row>
    <row r="1499" spans="1:9" x14ac:dyDescent="0.3">
      <c r="A1499" s="1">
        <v>3521494</v>
      </c>
      <c r="B1499" s="1" t="s">
        <v>1419</v>
      </c>
      <c r="C1499" s="1">
        <v>20601558964</v>
      </c>
      <c r="D1499" s="1">
        <v>5811</v>
      </c>
      <c r="E1499" s="1" t="s">
        <v>170</v>
      </c>
      <c r="F1499" s="1" t="s">
        <v>8</v>
      </c>
      <c r="G1499" s="1" t="s">
        <v>1431</v>
      </c>
      <c r="H1499" s="1">
        <v>2349</v>
      </c>
      <c r="I1499" s="1" t="s">
        <v>10</v>
      </c>
    </row>
    <row r="1500" spans="1:9" x14ac:dyDescent="0.3">
      <c r="A1500" s="1">
        <v>3521494</v>
      </c>
      <c r="B1500" s="1" t="s">
        <v>1419</v>
      </c>
      <c r="C1500" s="1">
        <v>20601558964</v>
      </c>
      <c r="D1500" s="1">
        <v>5811</v>
      </c>
      <c r="E1500" s="1" t="s">
        <v>7</v>
      </c>
      <c r="F1500" s="1" t="s">
        <v>8</v>
      </c>
      <c r="G1500" s="1" t="s">
        <v>1432</v>
      </c>
      <c r="H1500" s="1">
        <v>3865</v>
      </c>
      <c r="I1500" s="1" t="s">
        <v>10</v>
      </c>
    </row>
    <row r="1501" spans="1:9" x14ac:dyDescent="0.3">
      <c r="A1501" s="1">
        <v>3521494</v>
      </c>
      <c r="B1501" s="1" t="s">
        <v>1419</v>
      </c>
      <c r="C1501" s="1">
        <v>20601558964</v>
      </c>
      <c r="D1501" s="1">
        <v>5811</v>
      </c>
      <c r="E1501" s="1" t="s">
        <v>7</v>
      </c>
      <c r="F1501" s="1" t="s">
        <v>8</v>
      </c>
      <c r="G1501" s="1" t="s">
        <v>1420</v>
      </c>
      <c r="H1501" s="1">
        <v>4059</v>
      </c>
      <c r="I1501" s="1" t="s">
        <v>10</v>
      </c>
    </row>
    <row r="1502" spans="1:9" x14ac:dyDescent="0.3">
      <c r="A1502" s="1">
        <v>3521494</v>
      </c>
      <c r="B1502" s="1" t="s">
        <v>1419</v>
      </c>
      <c r="C1502" s="1">
        <v>20601558964</v>
      </c>
      <c r="D1502" s="1">
        <v>5811</v>
      </c>
      <c r="E1502" s="1" t="s">
        <v>7</v>
      </c>
      <c r="F1502" s="1" t="s">
        <v>8</v>
      </c>
      <c r="G1502" s="1" t="s">
        <v>1421</v>
      </c>
      <c r="H1502" s="1">
        <v>5094</v>
      </c>
      <c r="I1502" s="1" t="s">
        <v>10</v>
      </c>
    </row>
    <row r="1503" spans="1:9" x14ac:dyDescent="0.3">
      <c r="A1503" s="1">
        <v>3521494</v>
      </c>
      <c r="B1503" s="1" t="s">
        <v>1419</v>
      </c>
      <c r="C1503" s="1">
        <v>20601558964</v>
      </c>
      <c r="D1503" s="1">
        <v>5811</v>
      </c>
      <c r="E1503" s="1" t="s">
        <v>171</v>
      </c>
      <c r="F1503" s="1" t="s">
        <v>8</v>
      </c>
      <c r="G1503" s="1" t="s">
        <v>1428</v>
      </c>
      <c r="H1503" s="1">
        <v>5646</v>
      </c>
      <c r="I1503" s="1" t="s">
        <v>2419</v>
      </c>
    </row>
    <row r="1504" spans="1:9" x14ac:dyDescent="0.3">
      <c r="A1504" s="1">
        <v>3521494</v>
      </c>
      <c r="B1504" s="1" t="s">
        <v>1419</v>
      </c>
      <c r="C1504" s="1">
        <v>20601558964</v>
      </c>
      <c r="D1504" s="1">
        <v>5811</v>
      </c>
      <c r="E1504" s="1" t="s">
        <v>170</v>
      </c>
      <c r="F1504" s="1" t="s">
        <v>8</v>
      </c>
      <c r="G1504" s="1" t="s">
        <v>1422</v>
      </c>
      <c r="H1504" s="1">
        <v>5993</v>
      </c>
      <c r="I1504" s="1" t="s">
        <v>10</v>
      </c>
    </row>
    <row r="1505" spans="1:9" x14ac:dyDescent="0.3">
      <c r="A1505" s="1">
        <v>3521494</v>
      </c>
      <c r="B1505" s="1" t="s">
        <v>1419</v>
      </c>
      <c r="C1505" s="1">
        <v>20601558964</v>
      </c>
      <c r="D1505" s="1">
        <v>5811</v>
      </c>
      <c r="E1505" s="1" t="s">
        <v>170</v>
      </c>
      <c r="F1505" s="1" t="s">
        <v>8</v>
      </c>
      <c r="G1505" s="1" t="s">
        <v>1423</v>
      </c>
      <c r="H1505" s="1">
        <v>5995</v>
      </c>
      <c r="I1505" s="1" t="s">
        <v>10</v>
      </c>
    </row>
    <row r="1506" spans="1:9" x14ac:dyDescent="0.3">
      <c r="A1506" s="1">
        <v>3521494</v>
      </c>
      <c r="B1506" s="1" t="s">
        <v>1419</v>
      </c>
      <c r="C1506" s="1">
        <v>20601558964</v>
      </c>
      <c r="D1506" s="1">
        <v>5811</v>
      </c>
      <c r="E1506" s="1" t="s">
        <v>154</v>
      </c>
      <c r="F1506" s="1" t="s">
        <v>8</v>
      </c>
      <c r="G1506" s="1" t="s">
        <v>1433</v>
      </c>
      <c r="H1506" s="1">
        <v>6125</v>
      </c>
      <c r="I1506" s="1" t="s">
        <v>10</v>
      </c>
    </row>
    <row r="1507" spans="1:9" x14ac:dyDescent="0.3">
      <c r="A1507" s="1">
        <v>3521494</v>
      </c>
      <c r="B1507" s="1" t="s">
        <v>1419</v>
      </c>
      <c r="C1507" s="1">
        <v>20601558964</v>
      </c>
      <c r="D1507" s="1">
        <v>5811</v>
      </c>
      <c r="E1507" s="1" t="s">
        <v>147</v>
      </c>
      <c r="F1507" s="1" t="s">
        <v>8</v>
      </c>
      <c r="G1507" s="1" t="s">
        <v>1424</v>
      </c>
      <c r="H1507" s="1">
        <v>6170</v>
      </c>
      <c r="I1507" s="1" t="s">
        <v>10</v>
      </c>
    </row>
    <row r="1508" spans="1:9" x14ac:dyDescent="0.3">
      <c r="A1508" s="1">
        <v>3521494</v>
      </c>
      <c r="B1508" s="1" t="s">
        <v>1419</v>
      </c>
      <c r="C1508" s="1">
        <v>20601558964</v>
      </c>
      <c r="D1508" s="1">
        <v>5811</v>
      </c>
      <c r="E1508" s="1" t="s">
        <v>171</v>
      </c>
      <c r="F1508" s="1" t="s">
        <v>8</v>
      </c>
      <c r="G1508" s="1" t="s">
        <v>1434</v>
      </c>
      <c r="H1508" s="1">
        <v>6396</v>
      </c>
      <c r="I1508" s="1" t="s">
        <v>10</v>
      </c>
    </row>
    <row r="1509" spans="1:9" x14ac:dyDescent="0.3">
      <c r="A1509" s="1">
        <v>3521494</v>
      </c>
      <c r="B1509" s="1" t="s">
        <v>1419</v>
      </c>
      <c r="C1509" s="1">
        <v>20601558964</v>
      </c>
      <c r="D1509" s="1">
        <v>5811</v>
      </c>
      <c r="E1509" s="1" t="s">
        <v>147</v>
      </c>
      <c r="F1509" s="1" t="s">
        <v>8</v>
      </c>
      <c r="G1509" s="1" t="s">
        <v>1425</v>
      </c>
      <c r="H1509" s="1">
        <v>6608</v>
      </c>
      <c r="I1509" s="1" t="s">
        <v>10</v>
      </c>
    </row>
    <row r="1510" spans="1:9" x14ac:dyDescent="0.3">
      <c r="A1510" s="1">
        <v>3521494</v>
      </c>
      <c r="B1510" s="1" t="s">
        <v>1419</v>
      </c>
      <c r="C1510" s="1">
        <v>20601558964</v>
      </c>
      <c r="D1510" s="1">
        <v>5811</v>
      </c>
      <c r="E1510" s="1" t="s">
        <v>7</v>
      </c>
      <c r="F1510" s="1" t="s">
        <v>8</v>
      </c>
      <c r="G1510" s="1" t="s">
        <v>1426</v>
      </c>
      <c r="H1510" s="1">
        <v>6684</v>
      </c>
      <c r="I1510" s="1" t="s">
        <v>10</v>
      </c>
    </row>
    <row r="1511" spans="1:9" x14ac:dyDescent="0.3">
      <c r="A1511" s="1">
        <v>3521494</v>
      </c>
      <c r="B1511" s="1" t="s">
        <v>1419</v>
      </c>
      <c r="C1511" s="1">
        <v>20601558964</v>
      </c>
      <c r="D1511" s="1">
        <v>5811</v>
      </c>
      <c r="E1511" s="1" t="s">
        <v>154</v>
      </c>
      <c r="F1511" s="1" t="s">
        <v>8</v>
      </c>
      <c r="G1511" s="1" t="s">
        <v>1427</v>
      </c>
      <c r="H1511" s="1">
        <v>6689</v>
      </c>
      <c r="I1511" s="1" t="s">
        <v>10</v>
      </c>
    </row>
    <row r="1512" spans="1:9" x14ac:dyDescent="0.3">
      <c r="A1512" s="1">
        <v>3521494</v>
      </c>
      <c r="B1512" s="1" t="s">
        <v>1419</v>
      </c>
      <c r="C1512" s="1">
        <v>20601558964</v>
      </c>
      <c r="D1512" s="1">
        <v>5811</v>
      </c>
      <c r="E1512" s="1" t="s">
        <v>171</v>
      </c>
      <c r="F1512" s="1" t="s">
        <v>8</v>
      </c>
      <c r="G1512" s="1" t="s">
        <v>1435</v>
      </c>
      <c r="H1512" s="1">
        <v>6877</v>
      </c>
      <c r="I1512" s="1" t="s">
        <v>10</v>
      </c>
    </row>
    <row r="1513" spans="1:9" x14ac:dyDescent="0.3">
      <c r="A1513" s="1">
        <v>3521494</v>
      </c>
      <c r="B1513" s="1" t="s">
        <v>1419</v>
      </c>
      <c r="C1513" s="1">
        <v>20601558964</v>
      </c>
      <c r="D1513" s="1">
        <v>5811</v>
      </c>
      <c r="E1513" s="1" t="s">
        <v>147</v>
      </c>
      <c r="F1513" s="1" t="s">
        <v>8</v>
      </c>
      <c r="G1513" s="1" t="s">
        <v>1436</v>
      </c>
      <c r="H1513" s="1">
        <v>6965</v>
      </c>
      <c r="I1513" s="1" t="s">
        <v>10</v>
      </c>
    </row>
    <row r="1514" spans="1:9" x14ac:dyDescent="0.3">
      <c r="A1514" s="1">
        <v>3521494</v>
      </c>
      <c r="B1514" s="1" t="s">
        <v>1419</v>
      </c>
      <c r="C1514" s="1">
        <v>20601558964</v>
      </c>
      <c r="D1514" s="1">
        <v>5811</v>
      </c>
      <c r="E1514" s="1" t="s">
        <v>154</v>
      </c>
      <c r="F1514" s="1" t="s">
        <v>8</v>
      </c>
      <c r="G1514" s="1" t="s">
        <v>1437</v>
      </c>
      <c r="H1514" s="1">
        <v>7026</v>
      </c>
      <c r="I1514" s="1" t="s">
        <v>10</v>
      </c>
    </row>
    <row r="1515" spans="1:9" x14ac:dyDescent="0.3">
      <c r="A1515" s="1">
        <v>3521494</v>
      </c>
      <c r="B1515" s="1" t="s">
        <v>1419</v>
      </c>
      <c r="C1515" s="1">
        <v>20601558964</v>
      </c>
      <c r="D1515" s="1">
        <v>5811</v>
      </c>
      <c r="E1515" s="1" t="s">
        <v>171</v>
      </c>
      <c r="F1515" s="1" t="s">
        <v>19</v>
      </c>
      <c r="G1515" s="1" t="s">
        <v>1438</v>
      </c>
      <c r="H1515" s="1">
        <v>1</v>
      </c>
      <c r="I1515" s="1" t="s">
        <v>10</v>
      </c>
    </row>
    <row r="1516" spans="1:9" x14ac:dyDescent="0.3">
      <c r="A1516" s="1">
        <v>3521494</v>
      </c>
      <c r="B1516" s="1" t="s">
        <v>1419</v>
      </c>
      <c r="C1516" s="1">
        <v>20601558964</v>
      </c>
      <c r="D1516" s="1">
        <v>5811</v>
      </c>
      <c r="E1516" s="1" t="s">
        <v>147</v>
      </c>
      <c r="F1516" s="1" t="s">
        <v>19</v>
      </c>
      <c r="G1516" s="1" t="s">
        <v>1439</v>
      </c>
      <c r="H1516" s="1">
        <v>845</v>
      </c>
      <c r="I1516" s="1" t="s">
        <v>10</v>
      </c>
    </row>
    <row r="1517" spans="1:9" x14ac:dyDescent="0.3">
      <c r="A1517" s="1">
        <v>3521494</v>
      </c>
      <c r="B1517" s="1" t="s">
        <v>1419</v>
      </c>
      <c r="C1517" s="1">
        <v>20601558964</v>
      </c>
      <c r="D1517" s="1">
        <v>5811</v>
      </c>
      <c r="E1517" s="1" t="s">
        <v>170</v>
      </c>
      <c r="F1517" s="1" t="s">
        <v>19</v>
      </c>
      <c r="G1517" s="1" t="s">
        <v>1441</v>
      </c>
      <c r="H1517" s="1">
        <v>6644</v>
      </c>
      <c r="I1517" s="1" t="s">
        <v>10</v>
      </c>
    </row>
    <row r="1518" spans="1:9" x14ac:dyDescent="0.3">
      <c r="A1518" s="1">
        <v>3521494</v>
      </c>
      <c r="B1518" s="1" t="s">
        <v>1419</v>
      </c>
      <c r="C1518" s="1">
        <v>20601558964</v>
      </c>
      <c r="D1518" s="1">
        <v>5811</v>
      </c>
      <c r="E1518" s="1" t="s">
        <v>7</v>
      </c>
      <c r="F1518" s="1" t="s">
        <v>19</v>
      </c>
      <c r="G1518" s="1" t="s">
        <v>1440</v>
      </c>
      <c r="H1518" s="1">
        <v>2055</v>
      </c>
      <c r="I1518" s="1" t="s">
        <v>10</v>
      </c>
    </row>
    <row r="1519" spans="1:9" x14ac:dyDescent="0.3">
      <c r="A1519" s="1">
        <v>3521494</v>
      </c>
      <c r="B1519" s="1" t="s">
        <v>1419</v>
      </c>
      <c r="C1519" s="1">
        <v>20601558964</v>
      </c>
      <c r="D1519" s="1">
        <v>5811</v>
      </c>
      <c r="E1519" s="1" t="s">
        <v>154</v>
      </c>
      <c r="F1519" s="1" t="s">
        <v>19</v>
      </c>
      <c r="G1519" s="1" t="s">
        <v>1260</v>
      </c>
      <c r="H1519" s="1">
        <v>6793</v>
      </c>
      <c r="I1519" s="1" t="s">
        <v>10</v>
      </c>
    </row>
    <row r="1520" spans="1:9" x14ac:dyDescent="0.3">
      <c r="A1520" s="1">
        <v>3521094</v>
      </c>
      <c r="B1520" s="1" t="s">
        <v>1442</v>
      </c>
      <c r="C1520" s="1">
        <v>20600573498</v>
      </c>
      <c r="D1520" s="1">
        <v>2491</v>
      </c>
      <c r="E1520" s="1" t="s">
        <v>7</v>
      </c>
      <c r="F1520" s="1" t="s">
        <v>8</v>
      </c>
      <c r="G1520" s="1" t="s">
        <v>2627</v>
      </c>
      <c r="H1520" s="1">
        <v>2587</v>
      </c>
      <c r="I1520" s="1" t="s">
        <v>10</v>
      </c>
    </row>
    <row r="1521" spans="1:9" x14ac:dyDescent="0.3">
      <c r="A1521" s="1">
        <v>3521094</v>
      </c>
      <c r="B1521" s="1" t="s">
        <v>1442</v>
      </c>
      <c r="C1521" s="1">
        <v>20600573498</v>
      </c>
      <c r="D1521" s="1">
        <v>2491</v>
      </c>
      <c r="E1521" s="1" t="s">
        <v>170</v>
      </c>
      <c r="F1521" s="1" t="s">
        <v>8</v>
      </c>
      <c r="G1521" s="1" t="s">
        <v>2426</v>
      </c>
      <c r="H1521" s="1">
        <v>2728</v>
      </c>
      <c r="I1521" s="1" t="s">
        <v>2419</v>
      </c>
    </row>
    <row r="1522" spans="1:9" x14ac:dyDescent="0.3">
      <c r="A1522" s="1">
        <v>3521094</v>
      </c>
      <c r="B1522" s="1" t="s">
        <v>1442</v>
      </c>
      <c r="C1522" s="1">
        <v>20600573498</v>
      </c>
      <c r="D1522" s="1">
        <v>2491</v>
      </c>
      <c r="E1522" s="1" t="s">
        <v>7</v>
      </c>
      <c r="F1522" s="1" t="s">
        <v>8</v>
      </c>
      <c r="G1522" s="1" t="s">
        <v>2628</v>
      </c>
      <c r="H1522" s="1">
        <v>2836</v>
      </c>
      <c r="I1522" s="1" t="s">
        <v>10</v>
      </c>
    </row>
    <row r="1523" spans="1:9" x14ac:dyDescent="0.3">
      <c r="A1523" s="1">
        <v>3521094</v>
      </c>
      <c r="B1523" s="1" t="s">
        <v>1442</v>
      </c>
      <c r="C1523" s="1">
        <v>20600573498</v>
      </c>
      <c r="D1523" s="1">
        <v>2491</v>
      </c>
      <c r="E1523" s="1" t="s">
        <v>170</v>
      </c>
      <c r="F1523" s="1" t="s">
        <v>8</v>
      </c>
      <c r="G1523" s="1" t="s">
        <v>2623</v>
      </c>
      <c r="H1523" s="1">
        <v>3061</v>
      </c>
      <c r="I1523" s="1" t="s">
        <v>10</v>
      </c>
    </row>
    <row r="1524" spans="1:9" x14ac:dyDescent="0.3">
      <c r="A1524" s="1">
        <v>3521094</v>
      </c>
      <c r="B1524" s="1" t="s">
        <v>1442</v>
      </c>
      <c r="C1524" s="1">
        <v>20600573498</v>
      </c>
      <c r="D1524" s="1">
        <v>2491</v>
      </c>
      <c r="E1524" s="1" t="s">
        <v>147</v>
      </c>
      <c r="F1524" s="1" t="s">
        <v>8</v>
      </c>
      <c r="G1524" s="1" t="s">
        <v>2629</v>
      </c>
      <c r="H1524" s="1">
        <v>3717</v>
      </c>
      <c r="I1524" s="1" t="s">
        <v>10</v>
      </c>
    </row>
    <row r="1525" spans="1:9" x14ac:dyDescent="0.3">
      <c r="A1525" s="1">
        <v>3521094</v>
      </c>
      <c r="B1525" s="1" t="s">
        <v>1442</v>
      </c>
      <c r="C1525" s="1">
        <v>20600573498</v>
      </c>
      <c r="D1525" s="1">
        <v>2491</v>
      </c>
      <c r="E1525" s="1" t="s">
        <v>7</v>
      </c>
      <c r="F1525" s="1" t="s">
        <v>8</v>
      </c>
      <c r="G1525" s="1" t="s">
        <v>2630</v>
      </c>
      <c r="H1525" s="1">
        <v>4043</v>
      </c>
      <c r="I1525" s="1" t="s">
        <v>10</v>
      </c>
    </row>
    <row r="1526" spans="1:9" x14ac:dyDescent="0.3">
      <c r="A1526" s="1">
        <v>3521094</v>
      </c>
      <c r="B1526" s="1" t="s">
        <v>1442</v>
      </c>
      <c r="C1526" s="1">
        <v>20600573498</v>
      </c>
      <c r="D1526" s="1">
        <v>2491</v>
      </c>
      <c r="E1526" s="1" t="s">
        <v>170</v>
      </c>
      <c r="F1526" s="1" t="s">
        <v>8</v>
      </c>
      <c r="G1526" s="1" t="s">
        <v>2441</v>
      </c>
      <c r="H1526" s="1">
        <v>4803</v>
      </c>
      <c r="I1526" s="1" t="s">
        <v>2420</v>
      </c>
    </row>
    <row r="1527" spans="1:9" x14ac:dyDescent="0.3">
      <c r="A1527" s="1">
        <v>3521094</v>
      </c>
      <c r="B1527" s="1" t="s">
        <v>1442</v>
      </c>
      <c r="C1527" s="1">
        <v>20600573498</v>
      </c>
      <c r="D1527" s="1">
        <v>2491</v>
      </c>
      <c r="E1527" s="1" t="s">
        <v>7</v>
      </c>
      <c r="F1527" s="1" t="s">
        <v>8</v>
      </c>
      <c r="G1527" s="1" t="s">
        <v>2624</v>
      </c>
      <c r="H1527" s="1">
        <v>5070</v>
      </c>
      <c r="I1527" s="1" t="s">
        <v>10</v>
      </c>
    </row>
    <row r="1528" spans="1:9" x14ac:dyDescent="0.3">
      <c r="A1528" s="1">
        <v>3521094</v>
      </c>
      <c r="B1528" s="1" t="s">
        <v>1442</v>
      </c>
      <c r="C1528" s="1">
        <v>20600573498</v>
      </c>
      <c r="D1528" s="1">
        <v>2491</v>
      </c>
      <c r="E1528" s="1" t="s">
        <v>147</v>
      </c>
      <c r="F1528" s="1" t="s">
        <v>8</v>
      </c>
      <c r="G1528" s="1" t="s">
        <v>2625</v>
      </c>
      <c r="H1528" s="1">
        <v>5075</v>
      </c>
      <c r="I1528" s="1" t="s">
        <v>10</v>
      </c>
    </row>
    <row r="1529" spans="1:9" x14ac:dyDescent="0.3">
      <c r="A1529" s="1">
        <v>3521094</v>
      </c>
      <c r="B1529" s="1" t="s">
        <v>1442</v>
      </c>
      <c r="C1529" s="1">
        <v>20600573498</v>
      </c>
      <c r="D1529" s="1">
        <v>2491</v>
      </c>
      <c r="E1529" s="1" t="s">
        <v>170</v>
      </c>
      <c r="F1529" s="1" t="s">
        <v>8</v>
      </c>
      <c r="G1529" s="1" t="s">
        <v>2631</v>
      </c>
      <c r="H1529" s="1">
        <v>6847</v>
      </c>
      <c r="I1529" s="1" t="s">
        <v>10</v>
      </c>
    </row>
    <row r="1530" spans="1:9" x14ac:dyDescent="0.3">
      <c r="A1530" s="1">
        <v>3521094</v>
      </c>
      <c r="B1530" s="1" t="s">
        <v>1442</v>
      </c>
      <c r="C1530" s="1">
        <v>20600573498</v>
      </c>
      <c r="D1530" s="1">
        <v>2491</v>
      </c>
      <c r="E1530" s="1" t="s">
        <v>7</v>
      </c>
      <c r="F1530" s="1" t="s">
        <v>8</v>
      </c>
      <c r="G1530" s="1" t="s">
        <v>2632</v>
      </c>
      <c r="H1530" s="1">
        <v>6870</v>
      </c>
      <c r="I1530" s="1" t="s">
        <v>10</v>
      </c>
    </row>
    <row r="1531" spans="1:9" x14ac:dyDescent="0.3">
      <c r="A1531" s="1">
        <v>3521094</v>
      </c>
      <c r="B1531" s="1" t="s">
        <v>1442</v>
      </c>
      <c r="C1531" s="1">
        <v>20600573498</v>
      </c>
      <c r="D1531" s="1">
        <v>2491</v>
      </c>
      <c r="E1531" s="1" t="s">
        <v>147</v>
      </c>
      <c r="F1531" s="1" t="s">
        <v>8</v>
      </c>
      <c r="G1531" s="1" t="s">
        <v>2626</v>
      </c>
      <c r="H1531" s="1">
        <v>7182</v>
      </c>
      <c r="I1531" s="1" t="s">
        <v>10</v>
      </c>
    </row>
    <row r="1532" spans="1:9" x14ac:dyDescent="0.3">
      <c r="A1532" s="1">
        <v>3521094</v>
      </c>
      <c r="B1532" s="1" t="s">
        <v>1442</v>
      </c>
      <c r="C1532" s="1">
        <v>20600573498</v>
      </c>
      <c r="D1532" s="1">
        <v>2491</v>
      </c>
      <c r="E1532" s="1" t="s">
        <v>170</v>
      </c>
      <c r="F1532" s="1" t="s">
        <v>19</v>
      </c>
      <c r="G1532" s="1" t="s">
        <v>2620</v>
      </c>
      <c r="H1532" s="1">
        <v>724</v>
      </c>
      <c r="I1532" s="1" t="s">
        <v>10</v>
      </c>
    </row>
    <row r="1533" spans="1:9" x14ac:dyDescent="0.3">
      <c r="A1533" s="1">
        <v>3521094</v>
      </c>
      <c r="B1533" s="1" t="s">
        <v>1442</v>
      </c>
      <c r="C1533" s="1">
        <v>20600573498</v>
      </c>
      <c r="D1533" s="1">
        <v>2491</v>
      </c>
      <c r="E1533" s="1" t="s">
        <v>170</v>
      </c>
      <c r="F1533" s="1" t="s">
        <v>19</v>
      </c>
      <c r="G1533" s="1" t="s">
        <v>2622</v>
      </c>
      <c r="H1533" s="1">
        <v>7308</v>
      </c>
      <c r="I1533" s="1" t="s">
        <v>10</v>
      </c>
    </row>
    <row r="1534" spans="1:9" x14ac:dyDescent="0.3">
      <c r="A1534" s="1">
        <v>3521094</v>
      </c>
      <c r="B1534" s="1" t="s">
        <v>1442</v>
      </c>
      <c r="C1534" s="1">
        <v>20600573498</v>
      </c>
      <c r="D1534" s="1">
        <v>2491</v>
      </c>
      <c r="E1534" s="1" t="s">
        <v>147</v>
      </c>
      <c r="F1534" s="1" t="s">
        <v>19</v>
      </c>
      <c r="G1534" s="1" t="s">
        <v>2621</v>
      </c>
      <c r="H1534" s="1">
        <v>7308</v>
      </c>
      <c r="I1534" s="1" t="s">
        <v>10</v>
      </c>
    </row>
    <row r="1535" spans="1:9" x14ac:dyDescent="0.3">
      <c r="A1535" s="1">
        <v>3521094</v>
      </c>
      <c r="B1535" s="1" t="s">
        <v>1442</v>
      </c>
      <c r="C1535" s="1">
        <v>20600573498</v>
      </c>
      <c r="D1535" s="1">
        <v>2491</v>
      </c>
      <c r="E1535" s="1" t="s">
        <v>147</v>
      </c>
      <c r="F1535" s="1" t="s">
        <v>19</v>
      </c>
      <c r="G1535" s="1" t="s">
        <v>386</v>
      </c>
      <c r="H1535" s="1">
        <v>724</v>
      </c>
      <c r="I1535" s="1" t="s">
        <v>10</v>
      </c>
    </row>
    <row r="1536" spans="1:9" x14ac:dyDescent="0.3">
      <c r="A1536" s="1">
        <v>3521094</v>
      </c>
      <c r="B1536" s="1" t="s">
        <v>1442</v>
      </c>
      <c r="C1536" s="1">
        <v>20600573498</v>
      </c>
      <c r="D1536" s="1">
        <v>2491</v>
      </c>
      <c r="E1536" s="1" t="s">
        <v>7</v>
      </c>
      <c r="F1536" s="1" t="s">
        <v>19</v>
      </c>
      <c r="G1536" s="1" t="s">
        <v>386</v>
      </c>
      <c r="H1536" s="1">
        <v>724</v>
      </c>
      <c r="I1536" s="1" t="s">
        <v>10</v>
      </c>
    </row>
    <row r="1537" spans="1:9" x14ac:dyDescent="0.3">
      <c r="A1537" s="1">
        <v>3521545</v>
      </c>
      <c r="B1537" s="1" t="s">
        <v>1443</v>
      </c>
      <c r="C1537" s="1">
        <v>20602597220</v>
      </c>
      <c r="D1537" s="1">
        <v>2997</v>
      </c>
      <c r="E1537" s="1" t="s">
        <v>7</v>
      </c>
      <c r="F1537" s="1" t="s">
        <v>8</v>
      </c>
      <c r="G1537" s="1" t="s">
        <v>1446</v>
      </c>
      <c r="H1537" s="1">
        <v>2495</v>
      </c>
      <c r="I1537" s="1" t="s">
        <v>10</v>
      </c>
    </row>
    <row r="1538" spans="1:9" x14ac:dyDescent="0.3">
      <c r="A1538" s="1">
        <v>3521545</v>
      </c>
      <c r="B1538" s="1" t="s">
        <v>1443</v>
      </c>
      <c r="C1538" s="1">
        <v>20602597220</v>
      </c>
      <c r="D1538" s="1">
        <v>2997</v>
      </c>
      <c r="E1538" s="1" t="s">
        <v>7</v>
      </c>
      <c r="F1538" s="1" t="s">
        <v>8</v>
      </c>
      <c r="G1538" s="1" t="s">
        <v>1447</v>
      </c>
      <c r="H1538" s="1">
        <v>2611</v>
      </c>
      <c r="I1538" s="1" t="s">
        <v>10</v>
      </c>
    </row>
    <row r="1539" spans="1:9" x14ac:dyDescent="0.3">
      <c r="A1539" s="1">
        <v>3521545</v>
      </c>
      <c r="B1539" s="1" t="s">
        <v>1443</v>
      </c>
      <c r="C1539" s="1">
        <v>20602597220</v>
      </c>
      <c r="D1539" s="1">
        <v>2997</v>
      </c>
      <c r="E1539" s="1" t="s">
        <v>7</v>
      </c>
      <c r="F1539" s="1" t="s">
        <v>8</v>
      </c>
      <c r="G1539" s="1" t="s">
        <v>1444</v>
      </c>
      <c r="H1539" s="1">
        <v>4768</v>
      </c>
      <c r="I1539" s="1" t="s">
        <v>10</v>
      </c>
    </row>
    <row r="1540" spans="1:9" x14ac:dyDescent="0.3">
      <c r="A1540" s="1">
        <v>3521545</v>
      </c>
      <c r="B1540" s="1" t="s">
        <v>1443</v>
      </c>
      <c r="C1540" s="1">
        <v>20602597220</v>
      </c>
      <c r="D1540" s="1">
        <v>2997</v>
      </c>
      <c r="E1540" s="1" t="s">
        <v>7</v>
      </c>
      <c r="F1540" s="1" t="s">
        <v>8</v>
      </c>
      <c r="G1540" s="1" t="s">
        <v>1448</v>
      </c>
      <c r="H1540" s="1">
        <v>5845</v>
      </c>
      <c r="I1540" s="1" t="s">
        <v>10</v>
      </c>
    </row>
    <row r="1541" spans="1:9" x14ac:dyDescent="0.3">
      <c r="A1541" s="1">
        <v>3521545</v>
      </c>
      <c r="B1541" s="1" t="s">
        <v>1443</v>
      </c>
      <c r="C1541" s="1">
        <v>20602597220</v>
      </c>
      <c r="D1541" s="1">
        <v>2997</v>
      </c>
      <c r="E1541" s="1" t="s">
        <v>7</v>
      </c>
      <c r="F1541" s="1" t="s">
        <v>8</v>
      </c>
      <c r="G1541" s="1" t="s">
        <v>1445</v>
      </c>
      <c r="H1541" s="1">
        <v>6897</v>
      </c>
      <c r="I1541" s="1" t="s">
        <v>10</v>
      </c>
    </row>
    <row r="1542" spans="1:9" x14ac:dyDescent="0.3">
      <c r="A1542" s="1">
        <v>3521545</v>
      </c>
      <c r="B1542" s="1" t="s">
        <v>1443</v>
      </c>
      <c r="C1542" s="1">
        <v>20602597220</v>
      </c>
      <c r="D1542" s="1">
        <v>2997</v>
      </c>
      <c r="E1542" s="1" t="s">
        <v>7</v>
      </c>
      <c r="F1542" s="1" t="s">
        <v>19</v>
      </c>
      <c r="G1542" s="1" t="s">
        <v>657</v>
      </c>
      <c r="H1542" s="1">
        <v>886</v>
      </c>
      <c r="I1542" s="1" t="s">
        <v>10</v>
      </c>
    </row>
    <row r="1543" spans="1:9" x14ac:dyDescent="0.3">
      <c r="A1543" s="1">
        <v>3521555</v>
      </c>
      <c r="B1543" s="1" t="s">
        <v>1449</v>
      </c>
      <c r="C1543" s="1">
        <v>20608138804</v>
      </c>
      <c r="D1543" s="1">
        <v>7255</v>
      </c>
      <c r="E1543" s="1" t="s">
        <v>147</v>
      </c>
      <c r="F1543" s="1" t="s">
        <v>8</v>
      </c>
      <c r="G1543" s="1" t="s">
        <v>1450</v>
      </c>
      <c r="H1543" s="1">
        <v>2465</v>
      </c>
      <c r="I1543" s="1" t="s">
        <v>10</v>
      </c>
    </row>
    <row r="1544" spans="1:9" x14ac:dyDescent="0.3">
      <c r="A1544" s="1">
        <v>3521555</v>
      </c>
      <c r="B1544" s="1" t="s">
        <v>1449</v>
      </c>
      <c r="C1544" s="1">
        <v>20608138804</v>
      </c>
      <c r="D1544" s="1">
        <v>7255</v>
      </c>
      <c r="E1544" s="1" t="s">
        <v>147</v>
      </c>
      <c r="F1544" s="1" t="s">
        <v>8</v>
      </c>
      <c r="G1544" s="1" t="s">
        <v>1451</v>
      </c>
      <c r="H1544" s="1">
        <v>2984</v>
      </c>
      <c r="I1544" s="1" t="s">
        <v>10</v>
      </c>
    </row>
    <row r="1545" spans="1:9" x14ac:dyDescent="0.3">
      <c r="A1545" s="1">
        <v>3521555</v>
      </c>
      <c r="B1545" s="1" t="s">
        <v>1449</v>
      </c>
      <c r="C1545" s="1">
        <v>20608138804</v>
      </c>
      <c r="D1545" s="1">
        <v>7255</v>
      </c>
      <c r="E1545" s="1" t="s">
        <v>147</v>
      </c>
      <c r="F1545" s="1" t="s">
        <v>8</v>
      </c>
      <c r="G1545" s="1" t="s">
        <v>1453</v>
      </c>
      <c r="H1545" s="1">
        <v>6531</v>
      </c>
      <c r="I1545" s="1" t="s">
        <v>2419</v>
      </c>
    </row>
    <row r="1546" spans="1:9" x14ac:dyDescent="0.3">
      <c r="A1546" s="1">
        <v>3521555</v>
      </c>
      <c r="B1546" s="1" t="s">
        <v>1449</v>
      </c>
      <c r="C1546" s="1">
        <v>20608138804</v>
      </c>
      <c r="D1546" s="1">
        <v>7255</v>
      </c>
      <c r="E1546" s="1" t="s">
        <v>147</v>
      </c>
      <c r="F1546" s="1" t="s">
        <v>8</v>
      </c>
      <c r="G1546" s="1" t="s">
        <v>1454</v>
      </c>
      <c r="H1546" s="1">
        <v>6539</v>
      </c>
      <c r="I1546" s="1" t="s">
        <v>2419</v>
      </c>
    </row>
    <row r="1547" spans="1:9" x14ac:dyDescent="0.3">
      <c r="A1547" s="1">
        <v>3521555</v>
      </c>
      <c r="B1547" s="1" t="s">
        <v>1449</v>
      </c>
      <c r="C1547" s="1">
        <v>20608138804</v>
      </c>
      <c r="D1547" s="1">
        <v>7255</v>
      </c>
      <c r="E1547" s="1" t="s">
        <v>147</v>
      </c>
      <c r="F1547" s="1" t="s">
        <v>8</v>
      </c>
      <c r="G1547" s="1" t="s">
        <v>1452</v>
      </c>
      <c r="H1547" s="1">
        <v>6659</v>
      </c>
      <c r="I1547" s="1" t="s">
        <v>10</v>
      </c>
    </row>
    <row r="1548" spans="1:9" x14ac:dyDescent="0.3">
      <c r="A1548" s="1">
        <v>3521555</v>
      </c>
      <c r="B1548" s="1" t="s">
        <v>1449</v>
      </c>
      <c r="C1548" s="1">
        <v>20608138804</v>
      </c>
      <c r="D1548" s="1">
        <v>7255</v>
      </c>
      <c r="E1548" s="1" t="s">
        <v>147</v>
      </c>
      <c r="F1548" s="1" t="s">
        <v>19</v>
      </c>
      <c r="G1548" s="1" t="s">
        <v>694</v>
      </c>
      <c r="H1548" s="1">
        <v>2365</v>
      </c>
      <c r="I1548" s="1" t="s">
        <v>10</v>
      </c>
    </row>
    <row r="1549" spans="1:9" x14ac:dyDescent="0.3">
      <c r="A1549" s="1">
        <v>3518839</v>
      </c>
      <c r="B1549" s="1" t="s">
        <v>1455</v>
      </c>
      <c r="C1549" s="1">
        <v>20608121120</v>
      </c>
      <c r="D1549" s="1">
        <v>6499</v>
      </c>
      <c r="E1549" s="1" t="s">
        <v>7</v>
      </c>
      <c r="F1549" s="1" t="s">
        <v>8</v>
      </c>
      <c r="G1549" s="1" t="s">
        <v>1456</v>
      </c>
      <c r="H1549" s="1">
        <v>1537</v>
      </c>
      <c r="I1549" s="1" t="s">
        <v>10</v>
      </c>
    </row>
    <row r="1550" spans="1:9" x14ac:dyDescent="0.3">
      <c r="A1550" s="1">
        <v>3518839</v>
      </c>
      <c r="B1550" s="1" t="s">
        <v>1455</v>
      </c>
      <c r="C1550" s="1">
        <v>20608121120</v>
      </c>
      <c r="D1550" s="1">
        <v>6499</v>
      </c>
      <c r="E1550" s="1" t="s">
        <v>7</v>
      </c>
      <c r="F1550" s="1" t="s">
        <v>8</v>
      </c>
      <c r="G1550" s="1" t="s">
        <v>1457</v>
      </c>
      <c r="H1550" s="1">
        <v>1831</v>
      </c>
      <c r="I1550" s="1" t="s">
        <v>10</v>
      </c>
    </row>
    <row r="1551" spans="1:9" x14ac:dyDescent="0.3">
      <c r="A1551" s="1">
        <v>3518839</v>
      </c>
      <c r="B1551" s="1" t="s">
        <v>1455</v>
      </c>
      <c r="C1551" s="1">
        <v>20608121120</v>
      </c>
      <c r="D1551" s="1">
        <v>6499</v>
      </c>
      <c r="E1551" s="1" t="s">
        <v>7</v>
      </c>
      <c r="F1551" s="1" t="s">
        <v>8</v>
      </c>
      <c r="G1551" s="1" t="s">
        <v>1458</v>
      </c>
      <c r="H1551" s="1">
        <v>1839</v>
      </c>
      <c r="I1551" s="1" t="s">
        <v>10</v>
      </c>
    </row>
    <row r="1552" spans="1:9" x14ac:dyDescent="0.3">
      <c r="A1552" s="1">
        <v>3518839</v>
      </c>
      <c r="B1552" s="1" t="s">
        <v>1455</v>
      </c>
      <c r="C1552" s="1">
        <v>20608121120</v>
      </c>
      <c r="D1552" s="1">
        <v>6499</v>
      </c>
      <c r="E1552" s="1" t="s">
        <v>7</v>
      </c>
      <c r="F1552" s="1" t="s">
        <v>8</v>
      </c>
      <c r="G1552" s="1" t="s">
        <v>1459</v>
      </c>
      <c r="H1552" s="1">
        <v>2229</v>
      </c>
      <c r="I1552" s="1" t="s">
        <v>10</v>
      </c>
    </row>
    <row r="1553" spans="1:9" x14ac:dyDescent="0.3">
      <c r="A1553" s="1">
        <v>3518839</v>
      </c>
      <c r="B1553" s="1" t="s">
        <v>1455</v>
      </c>
      <c r="C1553" s="1">
        <v>20608121120</v>
      </c>
      <c r="D1553" s="1">
        <v>6499</v>
      </c>
      <c r="E1553" s="1" t="s">
        <v>7</v>
      </c>
      <c r="F1553" s="1" t="s">
        <v>8</v>
      </c>
      <c r="G1553" s="1" t="s">
        <v>1462</v>
      </c>
      <c r="H1553" s="1">
        <v>2459</v>
      </c>
      <c r="I1553" s="1" t="s">
        <v>10</v>
      </c>
    </row>
    <row r="1554" spans="1:9" x14ac:dyDescent="0.3">
      <c r="A1554" s="1">
        <v>3518839</v>
      </c>
      <c r="B1554" s="1" t="s">
        <v>1455</v>
      </c>
      <c r="C1554" s="1">
        <v>20608121120</v>
      </c>
      <c r="D1554" s="1">
        <v>6499</v>
      </c>
      <c r="E1554" s="1" t="s">
        <v>7</v>
      </c>
      <c r="F1554" s="1" t="s">
        <v>8</v>
      </c>
      <c r="G1554" s="1" t="s">
        <v>1460</v>
      </c>
      <c r="H1554" s="1">
        <v>2686</v>
      </c>
      <c r="I1554" s="1" t="s">
        <v>10</v>
      </c>
    </row>
    <row r="1555" spans="1:9" x14ac:dyDescent="0.3">
      <c r="A1555" s="1">
        <v>3518839</v>
      </c>
      <c r="B1555" s="1" t="s">
        <v>1455</v>
      </c>
      <c r="C1555" s="1">
        <v>20608121120</v>
      </c>
      <c r="D1555" s="1">
        <v>6499</v>
      </c>
      <c r="E1555" s="1" t="s">
        <v>7</v>
      </c>
      <c r="F1555" s="1" t="s">
        <v>8</v>
      </c>
      <c r="G1555" s="1" t="s">
        <v>1461</v>
      </c>
      <c r="H1555" s="1">
        <v>4489</v>
      </c>
      <c r="I1555" s="1" t="s">
        <v>10</v>
      </c>
    </row>
    <row r="1556" spans="1:9" x14ac:dyDescent="0.3">
      <c r="A1556" s="1">
        <v>3518839</v>
      </c>
      <c r="B1556" s="1" t="s">
        <v>1455</v>
      </c>
      <c r="C1556" s="1">
        <v>20608121120</v>
      </c>
      <c r="D1556" s="1">
        <v>6499</v>
      </c>
      <c r="E1556" s="1" t="s">
        <v>7</v>
      </c>
      <c r="F1556" s="1" t="s">
        <v>8</v>
      </c>
      <c r="G1556" s="1" t="s">
        <v>1463</v>
      </c>
      <c r="H1556" s="1">
        <v>6513</v>
      </c>
      <c r="I1556" s="1" t="s">
        <v>10</v>
      </c>
    </row>
    <row r="1557" spans="1:9" x14ac:dyDescent="0.3">
      <c r="A1557" s="1">
        <v>3518839</v>
      </c>
      <c r="B1557" s="1" t="s">
        <v>1455</v>
      </c>
      <c r="C1557" s="1">
        <v>20608121120</v>
      </c>
      <c r="D1557" s="1">
        <v>6499</v>
      </c>
      <c r="E1557" s="1" t="s">
        <v>7</v>
      </c>
      <c r="F1557" s="1" t="s">
        <v>19</v>
      </c>
      <c r="G1557" s="1" t="s">
        <v>937</v>
      </c>
      <c r="H1557" s="1">
        <v>949</v>
      </c>
      <c r="I1557" s="1" t="s">
        <v>10</v>
      </c>
    </row>
    <row r="1558" spans="1:9" x14ac:dyDescent="0.3">
      <c r="A1558" s="1">
        <v>3521495</v>
      </c>
      <c r="B1558" s="1" t="s">
        <v>1464</v>
      </c>
      <c r="C1558" s="1">
        <v>20609291088</v>
      </c>
      <c r="D1558" s="1">
        <v>6992</v>
      </c>
      <c r="E1558" s="1" t="s">
        <v>170</v>
      </c>
      <c r="F1558" s="1" t="s">
        <v>8</v>
      </c>
      <c r="G1558" s="1" t="s">
        <v>1467</v>
      </c>
      <c r="H1558" s="1">
        <v>552</v>
      </c>
      <c r="I1558" s="1" t="s">
        <v>10</v>
      </c>
    </row>
    <row r="1559" spans="1:9" x14ac:dyDescent="0.3">
      <c r="A1559" s="1">
        <v>3521495</v>
      </c>
      <c r="B1559" s="1" t="s">
        <v>1464</v>
      </c>
      <c r="C1559" s="1">
        <v>20609291088</v>
      </c>
      <c r="D1559" s="1">
        <v>6992</v>
      </c>
      <c r="E1559" s="1" t="s">
        <v>170</v>
      </c>
      <c r="F1559" s="1" t="s">
        <v>8</v>
      </c>
      <c r="G1559" s="1" t="s">
        <v>1465</v>
      </c>
      <c r="H1559" s="1">
        <v>4631</v>
      </c>
      <c r="I1559" s="1" t="s">
        <v>10</v>
      </c>
    </row>
    <row r="1560" spans="1:9" x14ac:dyDescent="0.3">
      <c r="A1560" s="1">
        <v>3521495</v>
      </c>
      <c r="B1560" s="1" t="s">
        <v>1464</v>
      </c>
      <c r="C1560" s="1">
        <v>20609291088</v>
      </c>
      <c r="D1560" s="1">
        <v>6992</v>
      </c>
      <c r="E1560" s="1" t="s">
        <v>170</v>
      </c>
      <c r="F1560" s="1" t="s">
        <v>8</v>
      </c>
      <c r="G1560" s="1" t="s">
        <v>1466</v>
      </c>
      <c r="H1560" s="1">
        <v>7027</v>
      </c>
      <c r="I1560" s="1" t="s">
        <v>2419</v>
      </c>
    </row>
    <row r="1561" spans="1:9" x14ac:dyDescent="0.3">
      <c r="A1561" s="1">
        <v>3521495</v>
      </c>
      <c r="B1561" s="1" t="s">
        <v>1464</v>
      </c>
      <c r="C1561" s="1">
        <v>20609291088</v>
      </c>
      <c r="D1561" s="1">
        <v>6992</v>
      </c>
      <c r="E1561" s="1" t="s">
        <v>170</v>
      </c>
      <c r="F1561" s="1" t="s">
        <v>8</v>
      </c>
      <c r="G1561" s="1" t="s">
        <v>1468</v>
      </c>
      <c r="H1561" s="1">
        <v>7044</v>
      </c>
      <c r="I1561" s="1" t="s">
        <v>10</v>
      </c>
    </row>
    <row r="1562" spans="1:9" x14ac:dyDescent="0.3">
      <c r="A1562" s="1">
        <v>3521495</v>
      </c>
      <c r="B1562" s="1" t="s">
        <v>1464</v>
      </c>
      <c r="C1562" s="1">
        <v>20609291088</v>
      </c>
      <c r="D1562" s="1">
        <v>6992</v>
      </c>
      <c r="E1562" s="1" t="s">
        <v>170</v>
      </c>
      <c r="F1562" s="1" t="s">
        <v>19</v>
      </c>
      <c r="G1562" s="1" t="s">
        <v>1469</v>
      </c>
      <c r="H1562" s="1">
        <v>6693</v>
      </c>
      <c r="I1562" s="1" t="s">
        <v>10</v>
      </c>
    </row>
    <row r="1563" spans="1:9" x14ac:dyDescent="0.3">
      <c r="A1563" s="2">
        <v>3521377</v>
      </c>
      <c r="B1563" s="2" t="s">
        <v>1470</v>
      </c>
      <c r="C1563" s="1">
        <v>20607145025</v>
      </c>
      <c r="D1563" s="1">
        <v>6518</v>
      </c>
      <c r="E1563" s="2" t="s">
        <v>7</v>
      </c>
      <c r="F1563" s="1" t="s">
        <v>8</v>
      </c>
      <c r="G1563" s="2" t="s">
        <v>1471</v>
      </c>
      <c r="H1563" s="3">
        <v>354</v>
      </c>
      <c r="I1563" s="1" t="s">
        <v>10</v>
      </c>
    </row>
    <row r="1564" spans="1:9" x14ac:dyDescent="0.3">
      <c r="A1564" s="2">
        <v>3521377</v>
      </c>
      <c r="B1564" s="2" t="s">
        <v>1470</v>
      </c>
      <c r="C1564" s="1">
        <v>20607145025</v>
      </c>
      <c r="D1564" s="1">
        <v>6518</v>
      </c>
      <c r="E1564" s="2" t="s">
        <v>7</v>
      </c>
      <c r="F1564" s="1" t="s">
        <v>8</v>
      </c>
      <c r="G1564" s="2" t="s">
        <v>1477</v>
      </c>
      <c r="H1564" s="3">
        <v>873</v>
      </c>
      <c r="I1564" s="1" t="s">
        <v>10</v>
      </c>
    </row>
    <row r="1565" spans="1:9" x14ac:dyDescent="0.3">
      <c r="A1565" s="2">
        <v>3521377</v>
      </c>
      <c r="B1565" s="2" t="s">
        <v>1470</v>
      </c>
      <c r="C1565" s="1">
        <v>20607145025</v>
      </c>
      <c r="D1565" s="1">
        <v>6518</v>
      </c>
      <c r="E1565" s="2" t="s">
        <v>7</v>
      </c>
      <c r="F1565" s="1" t="s">
        <v>8</v>
      </c>
      <c r="G1565" s="2" t="s">
        <v>1472</v>
      </c>
      <c r="H1565" s="1">
        <v>2453</v>
      </c>
      <c r="I1565" s="1" t="s">
        <v>10</v>
      </c>
    </row>
    <row r="1566" spans="1:9" x14ac:dyDescent="0.3">
      <c r="A1566" s="2">
        <v>3521377</v>
      </c>
      <c r="B1566" s="2" t="s">
        <v>1470</v>
      </c>
      <c r="C1566" s="1">
        <v>20607145025</v>
      </c>
      <c r="D1566" s="1">
        <v>6518</v>
      </c>
      <c r="E1566" s="2" t="s">
        <v>7</v>
      </c>
      <c r="F1566" s="1" t="s">
        <v>8</v>
      </c>
      <c r="G1566" s="2" t="s">
        <v>1473</v>
      </c>
      <c r="H1566" s="1">
        <v>2691</v>
      </c>
      <c r="I1566" s="1" t="s">
        <v>10</v>
      </c>
    </row>
    <row r="1567" spans="1:9" x14ac:dyDescent="0.3">
      <c r="A1567" s="2">
        <v>3521377</v>
      </c>
      <c r="B1567" s="2" t="s">
        <v>1470</v>
      </c>
      <c r="C1567" s="1">
        <v>20607145025</v>
      </c>
      <c r="D1567" s="1">
        <v>6518</v>
      </c>
      <c r="E1567" s="2" t="s">
        <v>7</v>
      </c>
      <c r="F1567" s="1" t="s">
        <v>8</v>
      </c>
      <c r="G1567" s="2" t="s">
        <v>1474</v>
      </c>
      <c r="H1567" s="1">
        <v>5824</v>
      </c>
      <c r="I1567" s="1" t="s">
        <v>10</v>
      </c>
    </row>
    <row r="1568" spans="1:9" x14ac:dyDescent="0.3">
      <c r="A1568" s="2">
        <v>3521377</v>
      </c>
      <c r="B1568" s="2" t="s">
        <v>1470</v>
      </c>
      <c r="C1568" s="1">
        <v>20607145025</v>
      </c>
      <c r="D1568" s="1">
        <v>6518</v>
      </c>
      <c r="E1568" s="2" t="s">
        <v>7</v>
      </c>
      <c r="F1568" s="1" t="s">
        <v>8</v>
      </c>
      <c r="G1568" s="2" t="s">
        <v>1476</v>
      </c>
      <c r="H1568" s="1">
        <v>6191</v>
      </c>
      <c r="I1568" s="1" t="s">
        <v>2419</v>
      </c>
    </row>
    <row r="1569" spans="1:9" x14ac:dyDescent="0.3">
      <c r="A1569" s="2">
        <v>3521377</v>
      </c>
      <c r="B1569" s="2" t="s">
        <v>1470</v>
      </c>
      <c r="C1569" s="1">
        <v>20607145025</v>
      </c>
      <c r="D1569" s="1">
        <v>6518</v>
      </c>
      <c r="E1569" s="2" t="s">
        <v>7</v>
      </c>
      <c r="F1569" s="1" t="s">
        <v>8</v>
      </c>
      <c r="G1569" s="2" t="s">
        <v>1475</v>
      </c>
      <c r="H1569" s="1">
        <v>6719</v>
      </c>
      <c r="I1569" s="1" t="s">
        <v>10</v>
      </c>
    </row>
    <row r="1570" spans="1:9" x14ac:dyDescent="0.3">
      <c r="A1570" s="2">
        <v>3521377</v>
      </c>
      <c r="B1570" s="2" t="s">
        <v>1470</v>
      </c>
      <c r="C1570" s="1">
        <v>20607145025</v>
      </c>
      <c r="D1570" s="1">
        <v>6518</v>
      </c>
      <c r="E1570" s="2" t="s">
        <v>7</v>
      </c>
      <c r="F1570" s="1" t="s">
        <v>19</v>
      </c>
      <c r="G1570" s="2" t="s">
        <v>619</v>
      </c>
      <c r="H1570" s="1">
        <v>1716</v>
      </c>
      <c r="I1570" s="1" t="s">
        <v>10</v>
      </c>
    </row>
    <row r="1571" spans="1:9" x14ac:dyDescent="0.3">
      <c r="A1571" s="2">
        <v>3521377</v>
      </c>
      <c r="B1571" s="2" t="s">
        <v>1470</v>
      </c>
      <c r="C1571" s="1">
        <v>20607145025</v>
      </c>
      <c r="D1571" s="1">
        <v>6518</v>
      </c>
      <c r="E1571" s="2" t="s">
        <v>7</v>
      </c>
      <c r="F1571" s="1" t="s">
        <v>19</v>
      </c>
      <c r="G1571" s="2" t="s">
        <v>1478</v>
      </c>
      <c r="H1571" s="3">
        <v>606</v>
      </c>
      <c r="I1571" s="1" t="s">
        <v>10</v>
      </c>
    </row>
    <row r="1572" spans="1:9" x14ac:dyDescent="0.3">
      <c r="A1572" s="1">
        <v>3518609</v>
      </c>
      <c r="B1572" s="1" t="s">
        <v>1479</v>
      </c>
      <c r="C1572" s="1">
        <v>20606398299</v>
      </c>
      <c r="D1572" s="1">
        <v>6545</v>
      </c>
      <c r="E1572" s="1" t="s">
        <v>7</v>
      </c>
      <c r="F1572" s="1" t="s">
        <v>8</v>
      </c>
      <c r="G1572" s="1" t="s">
        <v>1484</v>
      </c>
      <c r="H1572" s="1">
        <v>3291</v>
      </c>
      <c r="I1572" s="1" t="s">
        <v>10</v>
      </c>
    </row>
    <row r="1573" spans="1:9" x14ac:dyDescent="0.3">
      <c r="A1573" s="1">
        <v>3518609</v>
      </c>
      <c r="B1573" s="1" t="s">
        <v>1479</v>
      </c>
      <c r="C1573" s="1">
        <v>20606398299</v>
      </c>
      <c r="D1573" s="1">
        <v>6545</v>
      </c>
      <c r="E1573" s="1" t="s">
        <v>7</v>
      </c>
      <c r="F1573" s="1" t="s">
        <v>8</v>
      </c>
      <c r="G1573" s="1" t="s">
        <v>1481</v>
      </c>
      <c r="H1573" s="1">
        <v>6324</v>
      </c>
      <c r="I1573" s="1" t="s">
        <v>10</v>
      </c>
    </row>
    <row r="1574" spans="1:9" x14ac:dyDescent="0.3">
      <c r="A1574" s="1">
        <v>3518609</v>
      </c>
      <c r="B1574" s="1" t="s">
        <v>1479</v>
      </c>
      <c r="C1574" s="1">
        <v>20606398299</v>
      </c>
      <c r="D1574" s="1">
        <v>6545</v>
      </c>
      <c r="E1574" s="1" t="s">
        <v>7</v>
      </c>
      <c r="F1574" s="1" t="s">
        <v>8</v>
      </c>
      <c r="G1574" s="1" t="s">
        <v>1485</v>
      </c>
      <c r="H1574" s="1">
        <v>6970</v>
      </c>
      <c r="I1574" s="1" t="s">
        <v>10</v>
      </c>
    </row>
    <row r="1575" spans="1:9" x14ac:dyDescent="0.3">
      <c r="A1575" s="1">
        <v>3518609</v>
      </c>
      <c r="B1575" s="1" t="s">
        <v>1479</v>
      </c>
      <c r="C1575" s="1">
        <v>20606398299</v>
      </c>
      <c r="D1575" s="1">
        <v>6545</v>
      </c>
      <c r="E1575" s="1" t="s">
        <v>7</v>
      </c>
      <c r="F1575" s="1" t="s">
        <v>8</v>
      </c>
      <c r="G1575" s="1" t="s">
        <v>1480</v>
      </c>
      <c r="H1575" s="1">
        <v>7022</v>
      </c>
      <c r="I1575" s="1" t="s">
        <v>2420</v>
      </c>
    </row>
    <row r="1576" spans="1:9" x14ac:dyDescent="0.3">
      <c r="A1576" s="1">
        <v>3518609</v>
      </c>
      <c r="B1576" s="1" t="s">
        <v>1479</v>
      </c>
      <c r="C1576" s="1">
        <v>20606398299</v>
      </c>
      <c r="D1576" s="1">
        <v>6545</v>
      </c>
      <c r="E1576" s="1" t="s">
        <v>7</v>
      </c>
      <c r="F1576" s="1" t="s">
        <v>8</v>
      </c>
      <c r="G1576" s="1" t="s">
        <v>1482</v>
      </c>
      <c r="H1576" s="1">
        <v>7218</v>
      </c>
      <c r="I1576" s="1" t="s">
        <v>10</v>
      </c>
    </row>
    <row r="1577" spans="1:9" x14ac:dyDescent="0.3">
      <c r="A1577" s="1">
        <v>3518609</v>
      </c>
      <c r="B1577" s="1" t="s">
        <v>1479</v>
      </c>
      <c r="C1577" s="1">
        <v>20606398299</v>
      </c>
      <c r="D1577" s="1">
        <v>6545</v>
      </c>
      <c r="E1577" s="1" t="s">
        <v>7</v>
      </c>
      <c r="F1577" s="1" t="s">
        <v>8</v>
      </c>
      <c r="G1577" s="1" t="s">
        <v>1483</v>
      </c>
      <c r="H1577" s="1">
        <v>7266</v>
      </c>
      <c r="I1577" s="1" t="s">
        <v>2419</v>
      </c>
    </row>
    <row r="1578" spans="1:9" x14ac:dyDescent="0.3">
      <c r="A1578" s="1">
        <v>3518609</v>
      </c>
      <c r="B1578" s="1" t="s">
        <v>1479</v>
      </c>
      <c r="C1578" s="1">
        <v>20606398299</v>
      </c>
      <c r="D1578" s="1">
        <v>6545</v>
      </c>
      <c r="E1578" s="1" t="s">
        <v>7</v>
      </c>
      <c r="F1578" s="1" t="s">
        <v>19</v>
      </c>
      <c r="G1578" s="1" t="s">
        <v>393</v>
      </c>
      <c r="H1578" s="1">
        <v>1362</v>
      </c>
      <c r="I1578" s="1" t="s">
        <v>10</v>
      </c>
    </row>
    <row r="1579" spans="1:9" x14ac:dyDescent="0.3">
      <c r="A1579" s="1">
        <v>3518746</v>
      </c>
      <c r="B1579" s="1" t="s">
        <v>1486</v>
      </c>
      <c r="C1579" s="1">
        <v>20604095621</v>
      </c>
      <c r="D1579" s="1">
        <v>5831</v>
      </c>
      <c r="E1579" s="1" t="s">
        <v>7</v>
      </c>
      <c r="F1579" s="1" t="s">
        <v>8</v>
      </c>
      <c r="G1579" s="1" t="s">
        <v>1487</v>
      </c>
      <c r="H1579" s="1">
        <v>616</v>
      </c>
      <c r="I1579" s="1" t="s">
        <v>10</v>
      </c>
    </row>
    <row r="1580" spans="1:9" x14ac:dyDescent="0.3">
      <c r="A1580" s="1">
        <v>3518746</v>
      </c>
      <c r="B1580" s="1" t="s">
        <v>1486</v>
      </c>
      <c r="C1580" s="1">
        <v>20604095621</v>
      </c>
      <c r="D1580" s="1">
        <v>5831</v>
      </c>
      <c r="E1580" s="1" t="s">
        <v>7</v>
      </c>
      <c r="F1580" s="1" t="s">
        <v>8</v>
      </c>
      <c r="G1580" s="1" t="s">
        <v>1488</v>
      </c>
      <c r="H1580" s="1">
        <v>2180</v>
      </c>
      <c r="I1580" s="1" t="s">
        <v>10</v>
      </c>
    </row>
    <row r="1581" spans="1:9" x14ac:dyDescent="0.3">
      <c r="A1581" s="1">
        <v>3518746</v>
      </c>
      <c r="B1581" s="1" t="s">
        <v>1486</v>
      </c>
      <c r="C1581" s="1">
        <v>20604095621</v>
      </c>
      <c r="D1581" s="1">
        <v>5831</v>
      </c>
      <c r="E1581" s="1" t="s">
        <v>7</v>
      </c>
      <c r="F1581" s="1" t="s">
        <v>8</v>
      </c>
      <c r="G1581" s="1" t="s">
        <v>1489</v>
      </c>
      <c r="H1581" s="1">
        <v>2185</v>
      </c>
      <c r="I1581" s="1" t="s">
        <v>10</v>
      </c>
    </row>
    <row r="1582" spans="1:9" x14ac:dyDescent="0.3">
      <c r="A1582" s="1">
        <v>3518746</v>
      </c>
      <c r="B1582" s="1" t="s">
        <v>1486</v>
      </c>
      <c r="C1582" s="1">
        <v>20604095621</v>
      </c>
      <c r="D1582" s="1">
        <v>5831</v>
      </c>
      <c r="E1582" s="1" t="s">
        <v>7</v>
      </c>
      <c r="F1582" s="1" t="s">
        <v>8</v>
      </c>
      <c r="G1582" s="1" t="s">
        <v>1490</v>
      </c>
      <c r="H1582" s="1">
        <v>2450</v>
      </c>
      <c r="I1582" s="1" t="s">
        <v>10</v>
      </c>
    </row>
    <row r="1583" spans="1:9" x14ac:dyDescent="0.3">
      <c r="A1583" s="1">
        <v>3518746</v>
      </c>
      <c r="B1583" s="1" t="s">
        <v>1486</v>
      </c>
      <c r="C1583" s="1">
        <v>20604095621</v>
      </c>
      <c r="D1583" s="1">
        <v>5831</v>
      </c>
      <c r="E1583" s="1" t="s">
        <v>7</v>
      </c>
      <c r="F1583" s="1" t="s">
        <v>8</v>
      </c>
      <c r="G1583" s="1" t="s">
        <v>1491</v>
      </c>
      <c r="H1583" s="1">
        <v>4063</v>
      </c>
      <c r="I1583" s="1" t="s">
        <v>10</v>
      </c>
    </row>
    <row r="1584" spans="1:9" x14ac:dyDescent="0.3">
      <c r="A1584" s="1">
        <v>3518746</v>
      </c>
      <c r="B1584" s="1" t="s">
        <v>1486</v>
      </c>
      <c r="C1584" s="1">
        <v>20604095621</v>
      </c>
      <c r="D1584" s="1">
        <v>5831</v>
      </c>
      <c r="E1584" s="1" t="s">
        <v>7</v>
      </c>
      <c r="F1584" s="1" t="s">
        <v>8</v>
      </c>
      <c r="G1584" s="1" t="s">
        <v>1492</v>
      </c>
      <c r="H1584" s="1">
        <v>6081</v>
      </c>
      <c r="I1584" s="1" t="s">
        <v>10</v>
      </c>
    </row>
    <row r="1585" spans="1:9" x14ac:dyDescent="0.3">
      <c r="A1585" s="1">
        <v>3518746</v>
      </c>
      <c r="B1585" s="1" t="s">
        <v>1486</v>
      </c>
      <c r="C1585" s="1">
        <v>20604095621</v>
      </c>
      <c r="D1585" s="1">
        <v>5831</v>
      </c>
      <c r="E1585" s="1" t="s">
        <v>7</v>
      </c>
      <c r="F1585" s="1" t="s">
        <v>19</v>
      </c>
      <c r="G1585" s="1" t="s">
        <v>294</v>
      </c>
      <c r="H1585" s="1">
        <v>7078</v>
      </c>
      <c r="I1585" s="1" t="s">
        <v>10</v>
      </c>
    </row>
    <row r="1586" spans="1:9" x14ac:dyDescent="0.3">
      <c r="A1586" s="1">
        <v>3518746</v>
      </c>
      <c r="B1586" s="1" t="s">
        <v>1486</v>
      </c>
      <c r="C1586" s="1">
        <v>20604095621</v>
      </c>
      <c r="D1586" s="1">
        <v>5831</v>
      </c>
      <c r="E1586" s="1" t="s">
        <v>7</v>
      </c>
      <c r="F1586" s="1" t="s">
        <v>19</v>
      </c>
      <c r="G1586" s="1" t="s">
        <v>619</v>
      </c>
      <c r="H1586" s="1">
        <v>1716</v>
      </c>
      <c r="I1586" s="1" t="s">
        <v>10</v>
      </c>
    </row>
    <row r="1587" spans="1:9" x14ac:dyDescent="0.3">
      <c r="A1587" s="1">
        <v>3521034</v>
      </c>
      <c r="B1587" s="1" t="s">
        <v>1493</v>
      </c>
      <c r="C1587" s="1">
        <v>20603305923</v>
      </c>
      <c r="D1587" s="1">
        <v>5799</v>
      </c>
      <c r="E1587" s="1" t="s">
        <v>7</v>
      </c>
      <c r="F1587" s="1" t="s">
        <v>8</v>
      </c>
      <c r="G1587" s="1" t="s">
        <v>2634</v>
      </c>
      <c r="H1587" s="1">
        <v>1479</v>
      </c>
      <c r="I1587" s="1" t="s">
        <v>10</v>
      </c>
    </row>
    <row r="1588" spans="1:9" x14ac:dyDescent="0.3">
      <c r="A1588" s="1">
        <v>3521034</v>
      </c>
      <c r="B1588" s="1" t="s">
        <v>1493</v>
      </c>
      <c r="C1588" s="1">
        <v>20603305923</v>
      </c>
      <c r="D1588" s="1">
        <v>5799</v>
      </c>
      <c r="E1588" s="1" t="s">
        <v>7</v>
      </c>
      <c r="F1588" s="1" t="s">
        <v>8</v>
      </c>
      <c r="G1588" s="1" t="s">
        <v>2427</v>
      </c>
      <c r="H1588" s="1">
        <v>2077</v>
      </c>
      <c r="I1588" s="1" t="s">
        <v>2419</v>
      </c>
    </row>
    <row r="1589" spans="1:9" x14ac:dyDescent="0.3">
      <c r="A1589" s="1">
        <v>3521034</v>
      </c>
      <c r="B1589" s="1" t="s">
        <v>1493</v>
      </c>
      <c r="C1589" s="1">
        <v>20603305923</v>
      </c>
      <c r="D1589" s="1">
        <v>5799</v>
      </c>
      <c r="E1589" s="1" t="s">
        <v>7</v>
      </c>
      <c r="F1589" s="1" t="s">
        <v>8</v>
      </c>
      <c r="G1589" s="1" t="s">
        <v>2635</v>
      </c>
      <c r="H1589" s="1">
        <v>2663</v>
      </c>
      <c r="I1589" s="1" t="s">
        <v>10</v>
      </c>
    </row>
    <row r="1590" spans="1:9" x14ac:dyDescent="0.3">
      <c r="A1590" s="1">
        <v>3521034</v>
      </c>
      <c r="B1590" s="1" t="s">
        <v>1493</v>
      </c>
      <c r="C1590" s="1">
        <v>20603305923</v>
      </c>
      <c r="D1590" s="1">
        <v>5799</v>
      </c>
      <c r="E1590" s="1" t="s">
        <v>7</v>
      </c>
      <c r="F1590" s="1" t="s">
        <v>8</v>
      </c>
      <c r="G1590" s="1" t="s">
        <v>2640</v>
      </c>
      <c r="H1590" s="1">
        <v>5661</v>
      </c>
      <c r="I1590" s="1" t="s">
        <v>10</v>
      </c>
    </row>
    <row r="1591" spans="1:9" x14ac:dyDescent="0.3">
      <c r="A1591" s="1">
        <v>3521034</v>
      </c>
      <c r="B1591" s="1" t="s">
        <v>1493</v>
      </c>
      <c r="C1591" s="1">
        <v>20603305923</v>
      </c>
      <c r="D1591" s="1">
        <v>5799</v>
      </c>
      <c r="E1591" s="1" t="s">
        <v>7</v>
      </c>
      <c r="F1591" s="1" t="s">
        <v>8</v>
      </c>
      <c r="G1591" s="1" t="s">
        <v>2636</v>
      </c>
      <c r="H1591" s="1">
        <v>6091</v>
      </c>
      <c r="I1591" s="1" t="s">
        <v>10</v>
      </c>
    </row>
    <row r="1592" spans="1:9" x14ac:dyDescent="0.3">
      <c r="A1592" s="1">
        <v>3521034</v>
      </c>
      <c r="B1592" s="1" t="s">
        <v>1493</v>
      </c>
      <c r="C1592" s="1">
        <v>20603305923</v>
      </c>
      <c r="D1592" s="1">
        <v>5799</v>
      </c>
      <c r="E1592" s="1" t="s">
        <v>7</v>
      </c>
      <c r="F1592" s="1" t="s">
        <v>8</v>
      </c>
      <c r="G1592" s="1" t="s">
        <v>2637</v>
      </c>
      <c r="H1592" s="1">
        <v>6697</v>
      </c>
      <c r="I1592" s="1" t="s">
        <v>10</v>
      </c>
    </row>
    <row r="1593" spans="1:9" x14ac:dyDescent="0.3">
      <c r="A1593" s="1">
        <v>3521034</v>
      </c>
      <c r="B1593" s="1" t="s">
        <v>1493</v>
      </c>
      <c r="C1593" s="1">
        <v>20603305923</v>
      </c>
      <c r="D1593" s="1">
        <v>5799</v>
      </c>
      <c r="E1593" s="1" t="s">
        <v>7</v>
      </c>
      <c r="F1593" s="1" t="s">
        <v>8</v>
      </c>
      <c r="G1593" s="1" t="s">
        <v>2638</v>
      </c>
      <c r="H1593" s="1">
        <v>6698</v>
      </c>
      <c r="I1593" s="1" t="s">
        <v>10</v>
      </c>
    </row>
    <row r="1594" spans="1:9" x14ac:dyDescent="0.3">
      <c r="A1594" s="1">
        <v>3521034</v>
      </c>
      <c r="B1594" s="1" t="s">
        <v>1493</v>
      </c>
      <c r="C1594" s="1">
        <v>20603305923</v>
      </c>
      <c r="D1594" s="1">
        <v>5799</v>
      </c>
      <c r="E1594" s="1" t="s">
        <v>7</v>
      </c>
      <c r="F1594" s="1" t="s">
        <v>8</v>
      </c>
      <c r="G1594" s="1" t="s">
        <v>2639</v>
      </c>
      <c r="H1594" s="1">
        <v>6792</v>
      </c>
      <c r="I1594" s="1" t="s">
        <v>10</v>
      </c>
    </row>
    <row r="1595" spans="1:9" x14ac:dyDescent="0.3">
      <c r="A1595" s="1">
        <v>3521034</v>
      </c>
      <c r="B1595" s="1" t="s">
        <v>1493</v>
      </c>
      <c r="C1595" s="1">
        <v>20603305923</v>
      </c>
      <c r="D1595" s="1">
        <v>5799</v>
      </c>
      <c r="E1595" s="1" t="s">
        <v>7</v>
      </c>
      <c r="F1595" s="1" t="s">
        <v>8</v>
      </c>
      <c r="G1595" s="1" t="s">
        <v>2641</v>
      </c>
      <c r="H1595" s="1">
        <v>7236</v>
      </c>
      <c r="I1595" s="1" t="s">
        <v>10</v>
      </c>
    </row>
    <row r="1596" spans="1:9" x14ac:dyDescent="0.3">
      <c r="A1596" s="1">
        <v>3521034</v>
      </c>
      <c r="B1596" s="1" t="s">
        <v>1493</v>
      </c>
      <c r="C1596" s="1">
        <v>20603305923</v>
      </c>
      <c r="D1596" s="1">
        <v>5799</v>
      </c>
      <c r="E1596" s="1" t="s">
        <v>7</v>
      </c>
      <c r="F1596" s="1" t="s">
        <v>19</v>
      </c>
      <c r="G1596" s="1" t="s">
        <v>777</v>
      </c>
      <c r="H1596" s="1">
        <v>2546</v>
      </c>
      <c r="I1596" s="1" t="s">
        <v>10</v>
      </c>
    </row>
    <row r="1597" spans="1:9" x14ac:dyDescent="0.3">
      <c r="A1597" s="1">
        <v>3521034</v>
      </c>
      <c r="B1597" s="1" t="s">
        <v>1493</v>
      </c>
      <c r="C1597" s="1">
        <v>20603305923</v>
      </c>
      <c r="D1597" s="1">
        <v>5799</v>
      </c>
      <c r="E1597" s="1" t="s">
        <v>7</v>
      </c>
      <c r="F1597" s="1" t="s">
        <v>19</v>
      </c>
      <c r="G1597" s="1" t="s">
        <v>2633</v>
      </c>
      <c r="H1597" s="1">
        <v>5542</v>
      </c>
      <c r="I1597" s="1" t="s">
        <v>10</v>
      </c>
    </row>
    <row r="1598" spans="1:9" x14ac:dyDescent="0.3">
      <c r="A1598" s="1">
        <v>3518778</v>
      </c>
      <c r="B1598" s="1" t="s">
        <v>1494</v>
      </c>
      <c r="C1598" s="1">
        <v>20608178504</v>
      </c>
      <c r="D1598" s="1">
        <v>7330</v>
      </c>
      <c r="E1598" s="1" t="s">
        <v>170</v>
      </c>
      <c r="F1598" s="1" t="s">
        <v>8</v>
      </c>
      <c r="G1598" s="1" t="s">
        <v>1495</v>
      </c>
      <c r="H1598" s="1">
        <v>6023</v>
      </c>
      <c r="I1598" s="1" t="s">
        <v>10</v>
      </c>
    </row>
    <row r="1599" spans="1:9" x14ac:dyDescent="0.3">
      <c r="A1599" s="1">
        <v>3518778</v>
      </c>
      <c r="B1599" s="1" t="s">
        <v>1494</v>
      </c>
      <c r="C1599" s="1">
        <v>20608178504</v>
      </c>
      <c r="D1599" s="1">
        <v>7330</v>
      </c>
      <c r="E1599" s="1" t="s">
        <v>170</v>
      </c>
      <c r="F1599" s="1" t="s">
        <v>8</v>
      </c>
      <c r="G1599" s="1" t="s">
        <v>1496</v>
      </c>
      <c r="H1599" s="1">
        <v>7157</v>
      </c>
      <c r="I1599" s="1" t="s">
        <v>10</v>
      </c>
    </row>
    <row r="1600" spans="1:9" x14ac:dyDescent="0.3">
      <c r="A1600" s="1">
        <v>3518778</v>
      </c>
      <c r="B1600" s="1" t="s">
        <v>1494</v>
      </c>
      <c r="C1600" s="1">
        <v>20608178504</v>
      </c>
      <c r="D1600" s="1">
        <v>7330</v>
      </c>
      <c r="E1600" s="1" t="s">
        <v>170</v>
      </c>
      <c r="F1600" s="1" t="s">
        <v>8</v>
      </c>
      <c r="G1600" s="1" t="s">
        <v>1497</v>
      </c>
      <c r="H1600" s="1">
        <v>7388</v>
      </c>
      <c r="I1600" s="1" t="s">
        <v>10</v>
      </c>
    </row>
    <row r="1601" spans="1:9" x14ac:dyDescent="0.3">
      <c r="A1601" s="1">
        <v>3518778</v>
      </c>
      <c r="B1601" s="1" t="s">
        <v>1494</v>
      </c>
      <c r="C1601" s="1">
        <v>20608178504</v>
      </c>
      <c r="D1601" s="1">
        <v>7330</v>
      </c>
      <c r="E1601" s="1" t="s">
        <v>170</v>
      </c>
      <c r="F1601" s="1" t="s">
        <v>19</v>
      </c>
      <c r="G1601" s="1" t="s">
        <v>1498</v>
      </c>
      <c r="H1601" s="1">
        <v>7186</v>
      </c>
      <c r="I1601" s="1" t="s">
        <v>10</v>
      </c>
    </row>
    <row r="1602" spans="1:9" x14ac:dyDescent="0.3">
      <c r="A1602" s="1">
        <v>3519192</v>
      </c>
      <c r="B1602" s="1" t="s">
        <v>1499</v>
      </c>
      <c r="C1602" s="1">
        <v>20601029341</v>
      </c>
      <c r="D1602" s="1">
        <v>4351</v>
      </c>
      <c r="E1602" s="1" t="s">
        <v>170</v>
      </c>
      <c r="F1602" s="1" t="s">
        <v>8</v>
      </c>
      <c r="G1602" s="1" t="s">
        <v>1503</v>
      </c>
      <c r="H1602" s="1">
        <v>1651</v>
      </c>
      <c r="I1602" s="1" t="s">
        <v>10</v>
      </c>
    </row>
    <row r="1603" spans="1:9" x14ac:dyDescent="0.3">
      <c r="A1603" s="1">
        <v>3519192</v>
      </c>
      <c r="B1603" s="1" t="s">
        <v>1499</v>
      </c>
      <c r="C1603" s="1">
        <v>20601029341</v>
      </c>
      <c r="D1603" s="1">
        <v>4351</v>
      </c>
      <c r="E1603" s="1" t="s">
        <v>7</v>
      </c>
      <c r="F1603" s="1" t="s">
        <v>8</v>
      </c>
      <c r="G1603" s="1" t="s">
        <v>1500</v>
      </c>
      <c r="H1603" s="1">
        <v>2385</v>
      </c>
      <c r="I1603" s="1" t="s">
        <v>10</v>
      </c>
    </row>
    <row r="1604" spans="1:9" x14ac:dyDescent="0.3">
      <c r="A1604" s="1">
        <v>3519192</v>
      </c>
      <c r="B1604" s="1" t="s">
        <v>1499</v>
      </c>
      <c r="C1604" s="1">
        <v>20601029341</v>
      </c>
      <c r="D1604" s="1">
        <v>4351</v>
      </c>
      <c r="E1604" s="1" t="s">
        <v>170</v>
      </c>
      <c r="F1604" s="1" t="s">
        <v>8</v>
      </c>
      <c r="G1604" s="1" t="s">
        <v>1504</v>
      </c>
      <c r="H1604" s="1">
        <v>2757</v>
      </c>
      <c r="I1604" s="1" t="s">
        <v>10</v>
      </c>
    </row>
    <row r="1605" spans="1:9" x14ac:dyDescent="0.3">
      <c r="A1605" s="1">
        <v>3519192</v>
      </c>
      <c r="B1605" s="1" t="s">
        <v>1499</v>
      </c>
      <c r="C1605" s="1">
        <v>20601029341</v>
      </c>
      <c r="D1605" s="1">
        <v>4351</v>
      </c>
      <c r="E1605" s="1" t="s">
        <v>7</v>
      </c>
      <c r="F1605" s="1" t="s">
        <v>8</v>
      </c>
      <c r="G1605" s="1" t="s">
        <v>1501</v>
      </c>
      <c r="H1605" s="1">
        <v>6095</v>
      </c>
      <c r="I1605" s="1" t="s">
        <v>10</v>
      </c>
    </row>
    <row r="1606" spans="1:9" x14ac:dyDescent="0.3">
      <c r="A1606" s="1">
        <v>3519192</v>
      </c>
      <c r="B1606" s="1" t="s">
        <v>1499</v>
      </c>
      <c r="C1606" s="1">
        <v>20601029341</v>
      </c>
      <c r="D1606" s="1">
        <v>4351</v>
      </c>
      <c r="E1606" s="1" t="s">
        <v>7</v>
      </c>
      <c r="F1606" s="1" t="s">
        <v>8</v>
      </c>
      <c r="G1606" s="1" t="s">
        <v>1502</v>
      </c>
      <c r="H1606" s="1">
        <v>6195</v>
      </c>
      <c r="I1606" s="1" t="s">
        <v>10</v>
      </c>
    </row>
    <row r="1607" spans="1:9" x14ac:dyDescent="0.3">
      <c r="A1607" s="1">
        <v>3519192</v>
      </c>
      <c r="B1607" s="1" t="s">
        <v>1499</v>
      </c>
      <c r="C1607" s="1">
        <v>20601029341</v>
      </c>
      <c r="D1607" s="1">
        <v>4351</v>
      </c>
      <c r="E1607" s="1" t="s">
        <v>7</v>
      </c>
      <c r="F1607" s="1" t="s">
        <v>8</v>
      </c>
      <c r="G1607" s="1" t="s">
        <v>1505</v>
      </c>
      <c r="H1607" s="1">
        <v>6914</v>
      </c>
      <c r="I1607" s="1" t="s">
        <v>10</v>
      </c>
    </row>
    <row r="1608" spans="1:9" x14ac:dyDescent="0.3">
      <c r="A1608" s="1">
        <v>3519192</v>
      </c>
      <c r="B1608" s="1" t="s">
        <v>1499</v>
      </c>
      <c r="C1608" s="1">
        <v>20601029341</v>
      </c>
      <c r="D1608" s="1">
        <v>4351</v>
      </c>
      <c r="E1608" s="1" t="s">
        <v>7</v>
      </c>
      <c r="F1608" s="1" t="s">
        <v>8</v>
      </c>
      <c r="G1608" s="1" t="s">
        <v>1506</v>
      </c>
      <c r="H1608" s="1">
        <v>7217</v>
      </c>
      <c r="I1608" s="1" t="s">
        <v>10</v>
      </c>
    </row>
    <row r="1609" spans="1:9" x14ac:dyDescent="0.3">
      <c r="A1609" s="1">
        <v>3519192</v>
      </c>
      <c r="B1609" s="1" t="s">
        <v>1499</v>
      </c>
      <c r="C1609" s="1">
        <v>20601029341</v>
      </c>
      <c r="D1609" s="1">
        <v>4351</v>
      </c>
      <c r="E1609" s="1" t="s">
        <v>170</v>
      </c>
      <c r="F1609" s="1" t="s">
        <v>8</v>
      </c>
      <c r="G1609" s="1" t="s">
        <v>1507</v>
      </c>
      <c r="H1609" s="1">
        <v>7219</v>
      </c>
      <c r="I1609" s="1" t="s">
        <v>10</v>
      </c>
    </row>
    <row r="1610" spans="1:9" x14ac:dyDescent="0.3">
      <c r="A1610" s="1">
        <v>3519192</v>
      </c>
      <c r="B1610" s="1" t="s">
        <v>1499</v>
      </c>
      <c r="C1610" s="1">
        <v>20601029341</v>
      </c>
      <c r="D1610" s="1">
        <v>4351</v>
      </c>
      <c r="E1610" s="1" t="s">
        <v>7</v>
      </c>
      <c r="F1610" s="1" t="s">
        <v>8</v>
      </c>
      <c r="G1610" s="1" t="s">
        <v>1508</v>
      </c>
      <c r="H1610" s="1">
        <v>7246</v>
      </c>
      <c r="I1610" s="1" t="s">
        <v>10</v>
      </c>
    </row>
    <row r="1611" spans="1:9" x14ac:dyDescent="0.3">
      <c r="A1611" s="1">
        <v>3519192</v>
      </c>
      <c r="B1611" s="1" t="s">
        <v>1499</v>
      </c>
      <c r="C1611" s="1">
        <v>20601029341</v>
      </c>
      <c r="D1611" s="1">
        <v>4351</v>
      </c>
      <c r="E1611" s="1" t="s">
        <v>7</v>
      </c>
      <c r="F1611" s="1" t="s">
        <v>19</v>
      </c>
      <c r="G1611" s="1" t="s">
        <v>1509</v>
      </c>
      <c r="H1611" s="1">
        <v>3447</v>
      </c>
      <c r="I1611" s="1" t="s">
        <v>10</v>
      </c>
    </row>
    <row r="1612" spans="1:9" x14ac:dyDescent="0.3">
      <c r="A1612" s="1">
        <v>3519192</v>
      </c>
      <c r="B1612" s="1" t="s">
        <v>1499</v>
      </c>
      <c r="C1612" s="1">
        <v>20601029341</v>
      </c>
      <c r="D1612" s="1">
        <v>4351</v>
      </c>
      <c r="E1612" s="1" t="s">
        <v>170</v>
      </c>
      <c r="F1612" s="1" t="s">
        <v>19</v>
      </c>
      <c r="G1612" s="1" t="s">
        <v>632</v>
      </c>
      <c r="H1612" s="1">
        <v>1362</v>
      </c>
      <c r="I1612" s="1" t="s">
        <v>10</v>
      </c>
    </row>
    <row r="1613" spans="1:9" x14ac:dyDescent="0.3">
      <c r="A1613" s="1">
        <v>3521186</v>
      </c>
      <c r="B1613" s="1" t="s">
        <v>1510</v>
      </c>
      <c r="C1613" s="1">
        <v>20609605121</v>
      </c>
      <c r="D1613" s="1">
        <v>7300</v>
      </c>
      <c r="E1613" s="1" t="s">
        <v>7</v>
      </c>
      <c r="F1613" s="1" t="s">
        <v>8</v>
      </c>
      <c r="G1613" s="1" t="s">
        <v>2644</v>
      </c>
      <c r="H1613" s="1">
        <v>6826</v>
      </c>
      <c r="I1613" s="1" t="s">
        <v>10</v>
      </c>
    </row>
    <row r="1614" spans="1:9" x14ac:dyDescent="0.3">
      <c r="A1614" s="1">
        <v>3521186</v>
      </c>
      <c r="B1614" s="1" t="s">
        <v>1510</v>
      </c>
      <c r="C1614" s="1">
        <v>20609605121</v>
      </c>
      <c r="D1614" s="1">
        <v>7300</v>
      </c>
      <c r="E1614" s="1" t="s">
        <v>7</v>
      </c>
      <c r="F1614" s="1" t="s">
        <v>8</v>
      </c>
      <c r="G1614" s="1" t="s">
        <v>2643</v>
      </c>
      <c r="H1614" s="1">
        <v>7429</v>
      </c>
      <c r="I1614" s="1" t="s">
        <v>10</v>
      </c>
    </row>
    <row r="1615" spans="1:9" x14ac:dyDescent="0.3">
      <c r="A1615" s="1">
        <v>3521186</v>
      </c>
      <c r="B1615" s="1" t="s">
        <v>1510</v>
      </c>
      <c r="C1615" s="1">
        <v>20609605121</v>
      </c>
      <c r="D1615" s="1">
        <v>7300</v>
      </c>
      <c r="E1615" s="1" t="s">
        <v>7</v>
      </c>
      <c r="F1615" s="1" t="s">
        <v>8</v>
      </c>
      <c r="G1615" s="1" t="s">
        <v>2442</v>
      </c>
      <c r="H1615" s="1">
        <v>7522</v>
      </c>
      <c r="I1615" s="1" t="s">
        <v>2420</v>
      </c>
    </row>
    <row r="1616" spans="1:9" x14ac:dyDescent="0.3">
      <c r="A1616" s="1">
        <v>3521186</v>
      </c>
      <c r="B1616" s="1" t="s">
        <v>1510</v>
      </c>
      <c r="C1616" s="1">
        <v>20609605121</v>
      </c>
      <c r="D1616" s="1">
        <v>7300</v>
      </c>
      <c r="E1616" s="1" t="s">
        <v>7</v>
      </c>
      <c r="F1616" s="1" t="s">
        <v>8</v>
      </c>
      <c r="G1616" s="1" t="s">
        <v>2443</v>
      </c>
      <c r="H1616" s="1">
        <v>7523</v>
      </c>
      <c r="I1616" s="1" t="s">
        <v>2420</v>
      </c>
    </row>
    <row r="1617" spans="1:9" x14ac:dyDescent="0.3">
      <c r="A1617" s="1">
        <v>3521186</v>
      </c>
      <c r="B1617" s="1" t="s">
        <v>1510</v>
      </c>
      <c r="C1617" s="1">
        <v>20609605121</v>
      </c>
      <c r="D1617" s="1">
        <v>7300</v>
      </c>
      <c r="E1617" s="1" t="s">
        <v>7</v>
      </c>
      <c r="F1617" s="1" t="s">
        <v>8</v>
      </c>
      <c r="G1617" s="1" t="s">
        <v>2444</v>
      </c>
      <c r="H1617" s="1">
        <v>7524</v>
      </c>
      <c r="I1617" s="1" t="s">
        <v>2420</v>
      </c>
    </row>
    <row r="1618" spans="1:9" x14ac:dyDescent="0.3">
      <c r="A1618" s="1">
        <v>3521186</v>
      </c>
      <c r="B1618" s="1" t="s">
        <v>1510</v>
      </c>
      <c r="C1618" s="1">
        <v>20609605121</v>
      </c>
      <c r="D1618" s="1">
        <v>7300</v>
      </c>
      <c r="E1618" s="1" t="s">
        <v>7</v>
      </c>
      <c r="F1618" s="1" t="s">
        <v>19</v>
      </c>
      <c r="G1618" s="1" t="s">
        <v>2642</v>
      </c>
      <c r="H1618" s="1">
        <v>5074</v>
      </c>
      <c r="I1618" s="1" t="s">
        <v>10</v>
      </c>
    </row>
    <row r="1619" spans="1:9" x14ac:dyDescent="0.3">
      <c r="A1619" s="1">
        <v>3518898</v>
      </c>
      <c r="B1619" s="1" t="s">
        <v>1511</v>
      </c>
      <c r="C1619" s="1">
        <v>20546530184</v>
      </c>
      <c r="D1619" s="1">
        <v>759</v>
      </c>
      <c r="E1619" s="1" t="s">
        <v>11</v>
      </c>
      <c r="F1619" s="1" t="s">
        <v>8</v>
      </c>
      <c r="G1619" s="1" t="s">
        <v>1514</v>
      </c>
      <c r="H1619" s="1">
        <v>851</v>
      </c>
      <c r="I1619" s="1" t="s">
        <v>10</v>
      </c>
    </row>
    <row r="1620" spans="1:9" x14ac:dyDescent="0.3">
      <c r="A1620" s="1">
        <v>3518898</v>
      </c>
      <c r="B1620" s="1" t="s">
        <v>1511</v>
      </c>
      <c r="C1620" s="1">
        <v>20546530184</v>
      </c>
      <c r="D1620" s="1">
        <v>759</v>
      </c>
      <c r="E1620" s="1" t="s">
        <v>7</v>
      </c>
      <c r="F1620" s="1" t="s">
        <v>8</v>
      </c>
      <c r="G1620" s="1" t="s">
        <v>1515</v>
      </c>
      <c r="H1620" s="1">
        <v>1628</v>
      </c>
      <c r="I1620" s="1" t="s">
        <v>10</v>
      </c>
    </row>
    <row r="1621" spans="1:9" x14ac:dyDescent="0.3">
      <c r="A1621" s="1">
        <v>3518898</v>
      </c>
      <c r="B1621" s="1" t="s">
        <v>1511</v>
      </c>
      <c r="C1621" s="1">
        <v>20546530184</v>
      </c>
      <c r="D1621" s="1">
        <v>759</v>
      </c>
      <c r="E1621" s="1" t="s">
        <v>7</v>
      </c>
      <c r="F1621" s="1" t="s">
        <v>8</v>
      </c>
      <c r="G1621" s="1" t="s">
        <v>1516</v>
      </c>
      <c r="H1621" s="1">
        <v>3245</v>
      </c>
      <c r="I1621" s="1" t="s">
        <v>10</v>
      </c>
    </row>
    <row r="1622" spans="1:9" x14ac:dyDescent="0.3">
      <c r="A1622" s="1">
        <v>3518898</v>
      </c>
      <c r="B1622" s="1" t="s">
        <v>1511</v>
      </c>
      <c r="C1622" s="1">
        <v>20546530184</v>
      </c>
      <c r="D1622" s="1">
        <v>759</v>
      </c>
      <c r="E1622" s="1" t="s">
        <v>11</v>
      </c>
      <c r="F1622" s="1" t="s">
        <v>8</v>
      </c>
      <c r="G1622" s="1" t="s">
        <v>1517</v>
      </c>
      <c r="H1622" s="1">
        <v>3555</v>
      </c>
      <c r="I1622" s="1" t="s">
        <v>10</v>
      </c>
    </row>
    <row r="1623" spans="1:9" x14ac:dyDescent="0.3">
      <c r="A1623" s="1">
        <v>3518898</v>
      </c>
      <c r="B1623" s="1" t="s">
        <v>1511</v>
      </c>
      <c r="C1623" s="1">
        <v>20546530184</v>
      </c>
      <c r="D1623" s="1">
        <v>759</v>
      </c>
      <c r="E1623" s="1" t="s">
        <v>11</v>
      </c>
      <c r="F1623" s="1" t="s">
        <v>8</v>
      </c>
      <c r="G1623" s="1" t="s">
        <v>1518</v>
      </c>
      <c r="H1623" s="1">
        <v>3605</v>
      </c>
      <c r="I1623" s="1" t="s">
        <v>10</v>
      </c>
    </row>
    <row r="1624" spans="1:9" x14ac:dyDescent="0.3">
      <c r="A1624" s="1">
        <v>3518898</v>
      </c>
      <c r="B1624" s="1" t="s">
        <v>1511</v>
      </c>
      <c r="C1624" s="1">
        <v>20546530184</v>
      </c>
      <c r="D1624" s="1">
        <v>759</v>
      </c>
      <c r="E1624" s="1" t="s">
        <v>11</v>
      </c>
      <c r="F1624" s="1" t="s">
        <v>8</v>
      </c>
      <c r="G1624" s="1" t="s">
        <v>1519</v>
      </c>
      <c r="H1624" s="1">
        <v>3876</v>
      </c>
      <c r="I1624" s="1" t="s">
        <v>10</v>
      </c>
    </row>
    <row r="1625" spans="1:9" x14ac:dyDescent="0.3">
      <c r="A1625" s="1">
        <v>3518898</v>
      </c>
      <c r="B1625" s="1" t="s">
        <v>1511</v>
      </c>
      <c r="C1625" s="1">
        <v>20546530184</v>
      </c>
      <c r="D1625" s="1">
        <v>759</v>
      </c>
      <c r="E1625" s="1" t="s">
        <v>11</v>
      </c>
      <c r="F1625" s="1" t="s">
        <v>8</v>
      </c>
      <c r="G1625" s="1" t="s">
        <v>1520</v>
      </c>
      <c r="H1625" s="1">
        <v>4321</v>
      </c>
      <c r="I1625" s="1" t="s">
        <v>10</v>
      </c>
    </row>
    <row r="1626" spans="1:9" x14ac:dyDescent="0.3">
      <c r="A1626" s="1">
        <v>3518898</v>
      </c>
      <c r="B1626" s="1" t="s">
        <v>1511</v>
      </c>
      <c r="C1626" s="1">
        <v>20546530184</v>
      </c>
      <c r="D1626" s="1">
        <v>759</v>
      </c>
      <c r="E1626" s="1" t="s">
        <v>7</v>
      </c>
      <c r="F1626" s="1" t="s">
        <v>8</v>
      </c>
      <c r="G1626" s="1" t="s">
        <v>1521</v>
      </c>
      <c r="H1626" s="1">
        <v>4786</v>
      </c>
      <c r="I1626" s="1" t="s">
        <v>10</v>
      </c>
    </row>
    <row r="1627" spans="1:9" x14ac:dyDescent="0.3">
      <c r="A1627" s="1">
        <v>3518898</v>
      </c>
      <c r="B1627" s="1" t="s">
        <v>1511</v>
      </c>
      <c r="C1627" s="1">
        <v>20546530184</v>
      </c>
      <c r="D1627" s="1">
        <v>759</v>
      </c>
      <c r="E1627" s="1" t="s">
        <v>11</v>
      </c>
      <c r="F1627" s="1" t="s">
        <v>8</v>
      </c>
      <c r="G1627" s="1" t="s">
        <v>1522</v>
      </c>
      <c r="H1627" s="1">
        <v>5298</v>
      </c>
      <c r="I1627" s="1" t="s">
        <v>10</v>
      </c>
    </row>
    <row r="1628" spans="1:9" x14ac:dyDescent="0.3">
      <c r="A1628" s="1">
        <v>3518898</v>
      </c>
      <c r="B1628" s="1" t="s">
        <v>1511</v>
      </c>
      <c r="C1628" s="1">
        <v>20546530184</v>
      </c>
      <c r="D1628" s="1">
        <v>759</v>
      </c>
      <c r="E1628" s="1" t="s">
        <v>7</v>
      </c>
      <c r="F1628" s="1" t="s">
        <v>8</v>
      </c>
      <c r="G1628" s="1" t="s">
        <v>1523</v>
      </c>
      <c r="H1628" s="1">
        <v>5626</v>
      </c>
      <c r="I1628" s="1" t="s">
        <v>10</v>
      </c>
    </row>
    <row r="1629" spans="1:9" x14ac:dyDescent="0.3">
      <c r="A1629" s="1">
        <v>3518898</v>
      </c>
      <c r="B1629" s="1" t="s">
        <v>1511</v>
      </c>
      <c r="C1629" s="1">
        <v>20546530184</v>
      </c>
      <c r="D1629" s="1">
        <v>759</v>
      </c>
      <c r="E1629" s="1" t="s">
        <v>7</v>
      </c>
      <c r="F1629" s="1" t="s">
        <v>8</v>
      </c>
      <c r="G1629" s="1" t="s">
        <v>1524</v>
      </c>
      <c r="H1629" s="1">
        <v>6309</v>
      </c>
      <c r="I1629" s="1" t="s">
        <v>10</v>
      </c>
    </row>
    <row r="1630" spans="1:9" x14ac:dyDescent="0.3">
      <c r="A1630" s="1">
        <v>3518898</v>
      </c>
      <c r="B1630" s="1" t="s">
        <v>1511</v>
      </c>
      <c r="C1630" s="1">
        <v>20546530184</v>
      </c>
      <c r="D1630" s="1">
        <v>759</v>
      </c>
      <c r="E1630" s="1" t="s">
        <v>11</v>
      </c>
      <c r="F1630" s="1" t="s">
        <v>8</v>
      </c>
      <c r="G1630" s="1" t="s">
        <v>1525</v>
      </c>
      <c r="H1630" s="1">
        <v>6325</v>
      </c>
      <c r="I1630" s="1" t="s">
        <v>10</v>
      </c>
    </row>
    <row r="1631" spans="1:9" x14ac:dyDescent="0.3">
      <c r="A1631" s="1">
        <v>3518898</v>
      </c>
      <c r="B1631" s="1" t="s">
        <v>1511</v>
      </c>
      <c r="C1631" s="1">
        <v>20546530184</v>
      </c>
      <c r="D1631" s="1">
        <v>759</v>
      </c>
      <c r="E1631" s="1" t="s">
        <v>7</v>
      </c>
      <c r="F1631" s="1" t="s">
        <v>8</v>
      </c>
      <c r="G1631" s="1" t="s">
        <v>1526</v>
      </c>
      <c r="H1631" s="1">
        <v>6562</v>
      </c>
      <c r="I1631" s="1" t="s">
        <v>10</v>
      </c>
    </row>
    <row r="1632" spans="1:9" x14ac:dyDescent="0.3">
      <c r="A1632" s="1">
        <v>3518898</v>
      </c>
      <c r="B1632" s="1" t="s">
        <v>1511</v>
      </c>
      <c r="C1632" s="1">
        <v>20546530184</v>
      </c>
      <c r="D1632" s="1">
        <v>759</v>
      </c>
      <c r="E1632" s="1" t="s">
        <v>7</v>
      </c>
      <c r="F1632" s="1" t="s">
        <v>8</v>
      </c>
      <c r="G1632" s="1" t="s">
        <v>1527</v>
      </c>
      <c r="H1632" s="1">
        <v>6563</v>
      </c>
      <c r="I1632" s="1" t="s">
        <v>10</v>
      </c>
    </row>
    <row r="1633" spans="1:9" x14ac:dyDescent="0.3">
      <c r="A1633" s="1">
        <v>3518898</v>
      </c>
      <c r="B1633" s="1" t="s">
        <v>1511</v>
      </c>
      <c r="C1633" s="1">
        <v>20546530184</v>
      </c>
      <c r="D1633" s="1">
        <v>759</v>
      </c>
      <c r="E1633" s="1" t="s">
        <v>7</v>
      </c>
      <c r="F1633" s="1" t="s">
        <v>8</v>
      </c>
      <c r="G1633" s="1" t="s">
        <v>1512</v>
      </c>
      <c r="H1633" s="1">
        <v>6564</v>
      </c>
      <c r="I1633" s="1" t="s">
        <v>10</v>
      </c>
    </row>
    <row r="1634" spans="1:9" x14ac:dyDescent="0.3">
      <c r="A1634" s="1">
        <v>3518898</v>
      </c>
      <c r="B1634" s="1" t="s">
        <v>1511</v>
      </c>
      <c r="C1634" s="1">
        <v>20546530184</v>
      </c>
      <c r="D1634" s="1">
        <v>759</v>
      </c>
      <c r="E1634" s="1" t="s">
        <v>7</v>
      </c>
      <c r="F1634" s="1" t="s">
        <v>8</v>
      </c>
      <c r="G1634" s="1" t="s">
        <v>1513</v>
      </c>
      <c r="H1634" s="1">
        <v>6588</v>
      </c>
      <c r="I1634" s="1" t="s">
        <v>10</v>
      </c>
    </row>
    <row r="1635" spans="1:9" x14ac:dyDescent="0.3">
      <c r="A1635" s="1">
        <v>3518898</v>
      </c>
      <c r="B1635" s="1" t="s">
        <v>1511</v>
      </c>
      <c r="C1635" s="1">
        <v>20546530184</v>
      </c>
      <c r="D1635" s="1">
        <v>759</v>
      </c>
      <c r="E1635" s="1" t="s">
        <v>7</v>
      </c>
      <c r="F1635" s="1" t="s">
        <v>8</v>
      </c>
      <c r="G1635" s="1" t="s">
        <v>1528</v>
      </c>
      <c r="H1635" s="1">
        <v>6640</v>
      </c>
      <c r="I1635" s="1" t="s">
        <v>10</v>
      </c>
    </row>
    <row r="1636" spans="1:9" x14ac:dyDescent="0.3">
      <c r="A1636" s="1">
        <v>3518898</v>
      </c>
      <c r="B1636" s="1" t="s">
        <v>1511</v>
      </c>
      <c r="C1636" s="1">
        <v>20546530184</v>
      </c>
      <c r="D1636" s="1">
        <v>759</v>
      </c>
      <c r="E1636" s="1" t="s">
        <v>11</v>
      </c>
      <c r="F1636" s="1" t="s">
        <v>19</v>
      </c>
      <c r="G1636" s="1" t="s">
        <v>1529</v>
      </c>
      <c r="H1636" s="1">
        <v>4915</v>
      </c>
      <c r="I1636" s="1" t="s">
        <v>10</v>
      </c>
    </row>
    <row r="1637" spans="1:9" x14ac:dyDescent="0.3">
      <c r="A1637" s="1">
        <v>3518898</v>
      </c>
      <c r="B1637" s="1" t="s">
        <v>1511</v>
      </c>
      <c r="C1637" s="1">
        <v>20546530184</v>
      </c>
      <c r="D1637" s="1">
        <v>759</v>
      </c>
      <c r="E1637" s="1" t="s">
        <v>7</v>
      </c>
      <c r="F1637" s="1" t="s">
        <v>19</v>
      </c>
      <c r="G1637" s="1" t="s">
        <v>469</v>
      </c>
      <c r="H1637" s="1">
        <v>5381</v>
      </c>
      <c r="I1637" s="1" t="s">
        <v>10</v>
      </c>
    </row>
    <row r="1638" spans="1:9" x14ac:dyDescent="0.3">
      <c r="A1638" s="1">
        <v>3519258</v>
      </c>
      <c r="B1638" s="1" t="s">
        <v>1530</v>
      </c>
      <c r="C1638" s="1">
        <v>20605869905</v>
      </c>
      <c r="D1638" s="1">
        <v>5382</v>
      </c>
      <c r="E1638" s="1" t="s">
        <v>7</v>
      </c>
      <c r="F1638" s="1" t="s">
        <v>8</v>
      </c>
      <c r="G1638" s="1" t="s">
        <v>1534</v>
      </c>
      <c r="H1638" s="1">
        <v>719</v>
      </c>
      <c r="I1638" s="1" t="s">
        <v>10</v>
      </c>
    </row>
    <row r="1639" spans="1:9" x14ac:dyDescent="0.3">
      <c r="A1639" s="1">
        <v>3519258</v>
      </c>
      <c r="B1639" s="1" t="s">
        <v>1530</v>
      </c>
      <c r="C1639" s="1">
        <v>20605869905</v>
      </c>
      <c r="D1639" s="1">
        <v>5382</v>
      </c>
      <c r="E1639" s="1" t="s">
        <v>7</v>
      </c>
      <c r="F1639" s="1" t="s">
        <v>8</v>
      </c>
      <c r="G1639" s="1" t="s">
        <v>1535</v>
      </c>
      <c r="H1639" s="1">
        <v>1066</v>
      </c>
      <c r="I1639" s="1" t="s">
        <v>10</v>
      </c>
    </row>
    <row r="1640" spans="1:9" x14ac:dyDescent="0.3">
      <c r="A1640" s="1">
        <v>3519258</v>
      </c>
      <c r="B1640" s="1" t="s">
        <v>1530</v>
      </c>
      <c r="C1640" s="1">
        <v>20605869905</v>
      </c>
      <c r="D1640" s="1">
        <v>5382</v>
      </c>
      <c r="E1640" s="1" t="s">
        <v>7</v>
      </c>
      <c r="F1640" s="1" t="s">
        <v>8</v>
      </c>
      <c r="G1640" s="1" t="s">
        <v>1531</v>
      </c>
      <c r="H1640" s="1">
        <v>3685</v>
      </c>
      <c r="I1640" s="1" t="s">
        <v>10</v>
      </c>
    </row>
    <row r="1641" spans="1:9" x14ac:dyDescent="0.3">
      <c r="A1641" s="1">
        <v>3519258</v>
      </c>
      <c r="B1641" s="1" t="s">
        <v>1530</v>
      </c>
      <c r="C1641" s="1">
        <v>20605869905</v>
      </c>
      <c r="D1641" s="1">
        <v>5382</v>
      </c>
      <c r="E1641" s="1" t="s">
        <v>7</v>
      </c>
      <c r="F1641" s="1" t="s">
        <v>8</v>
      </c>
      <c r="G1641" s="1" t="s">
        <v>1532</v>
      </c>
      <c r="H1641" s="1">
        <v>4105</v>
      </c>
      <c r="I1641" s="1" t="s">
        <v>10</v>
      </c>
    </row>
    <row r="1642" spans="1:9" x14ac:dyDescent="0.3">
      <c r="A1642" s="1">
        <v>3519258</v>
      </c>
      <c r="B1642" s="1" t="s">
        <v>1530</v>
      </c>
      <c r="C1642" s="1">
        <v>20605869905</v>
      </c>
      <c r="D1642" s="1">
        <v>5382</v>
      </c>
      <c r="E1642" s="1" t="s">
        <v>7</v>
      </c>
      <c r="F1642" s="1" t="s">
        <v>8</v>
      </c>
      <c r="G1642" s="1" t="s">
        <v>1533</v>
      </c>
      <c r="H1642" s="1">
        <v>6335</v>
      </c>
      <c r="I1642" s="1" t="s">
        <v>10</v>
      </c>
    </row>
    <row r="1643" spans="1:9" x14ac:dyDescent="0.3">
      <c r="A1643" s="1">
        <v>3519258</v>
      </c>
      <c r="B1643" s="1" t="s">
        <v>1530</v>
      </c>
      <c r="C1643" s="1">
        <v>20605869905</v>
      </c>
      <c r="D1643" s="1">
        <v>5382</v>
      </c>
      <c r="E1643" s="1" t="s">
        <v>7</v>
      </c>
      <c r="F1643" s="1" t="s">
        <v>19</v>
      </c>
      <c r="G1643" s="1" t="s">
        <v>1536</v>
      </c>
      <c r="H1643" s="1">
        <v>1233</v>
      </c>
      <c r="I1643" s="1" t="s">
        <v>10</v>
      </c>
    </row>
    <row r="1644" spans="1:9" x14ac:dyDescent="0.3">
      <c r="A1644" s="1">
        <v>3519258</v>
      </c>
      <c r="B1644" s="1" t="s">
        <v>1530</v>
      </c>
      <c r="C1644" s="1">
        <v>20605869905</v>
      </c>
      <c r="D1644" s="1">
        <v>5382</v>
      </c>
      <c r="E1644" s="1" t="s">
        <v>7</v>
      </c>
      <c r="F1644" s="1" t="s">
        <v>19</v>
      </c>
      <c r="G1644" s="1" t="s">
        <v>1537</v>
      </c>
      <c r="H1644" s="1">
        <v>4877</v>
      </c>
      <c r="I1644" s="1" t="s">
        <v>10</v>
      </c>
    </row>
    <row r="1645" spans="1:9" x14ac:dyDescent="0.3">
      <c r="A1645" s="1">
        <v>3519100</v>
      </c>
      <c r="B1645" s="1" t="s">
        <v>1538</v>
      </c>
      <c r="C1645" s="1">
        <v>20608115600</v>
      </c>
      <c r="D1645" s="1">
        <v>6954</v>
      </c>
      <c r="E1645" s="1" t="s">
        <v>147</v>
      </c>
      <c r="F1645" s="1" t="s">
        <v>8</v>
      </c>
      <c r="G1645" s="1" t="s">
        <v>1539</v>
      </c>
      <c r="H1645" s="1">
        <v>1340</v>
      </c>
      <c r="I1645" s="1" t="s">
        <v>2420</v>
      </c>
    </row>
    <row r="1646" spans="1:9" x14ac:dyDescent="0.3">
      <c r="A1646" s="1">
        <v>3519100</v>
      </c>
      <c r="B1646" s="1" t="s">
        <v>1538</v>
      </c>
      <c r="C1646" s="1">
        <v>20608115600</v>
      </c>
      <c r="D1646" s="1">
        <v>6954</v>
      </c>
      <c r="E1646" s="1" t="s">
        <v>147</v>
      </c>
      <c r="F1646" s="1" t="s">
        <v>8</v>
      </c>
      <c r="G1646" s="1" t="s">
        <v>1541</v>
      </c>
      <c r="H1646" s="1">
        <v>4033</v>
      </c>
      <c r="I1646" s="1" t="s">
        <v>10</v>
      </c>
    </row>
    <row r="1647" spans="1:9" x14ac:dyDescent="0.3">
      <c r="A1647" s="1">
        <v>3519100</v>
      </c>
      <c r="B1647" s="1" t="s">
        <v>1538</v>
      </c>
      <c r="C1647" s="1">
        <v>20608115600</v>
      </c>
      <c r="D1647" s="1">
        <v>6954</v>
      </c>
      <c r="E1647" s="1" t="s">
        <v>147</v>
      </c>
      <c r="F1647" s="1" t="s">
        <v>8</v>
      </c>
      <c r="G1647" s="1" t="s">
        <v>1542</v>
      </c>
      <c r="H1647" s="1">
        <v>4461</v>
      </c>
      <c r="I1647" s="1" t="s">
        <v>10</v>
      </c>
    </row>
    <row r="1648" spans="1:9" x14ac:dyDescent="0.3">
      <c r="A1648" s="1">
        <v>3519100</v>
      </c>
      <c r="B1648" s="1" t="s">
        <v>1538</v>
      </c>
      <c r="C1648" s="1">
        <v>20608115600</v>
      </c>
      <c r="D1648" s="1">
        <v>6954</v>
      </c>
      <c r="E1648" s="1" t="s">
        <v>147</v>
      </c>
      <c r="F1648" s="1" t="s">
        <v>8</v>
      </c>
      <c r="G1648" s="1" t="s">
        <v>1540</v>
      </c>
      <c r="H1648" s="1">
        <v>4559</v>
      </c>
      <c r="I1648" s="1" t="s">
        <v>10</v>
      </c>
    </row>
    <row r="1649" spans="1:9" x14ac:dyDescent="0.3">
      <c r="A1649" s="1">
        <v>3519100</v>
      </c>
      <c r="B1649" s="1" t="s">
        <v>1538</v>
      </c>
      <c r="C1649" s="1">
        <v>20608115600</v>
      </c>
      <c r="D1649" s="1">
        <v>6954</v>
      </c>
      <c r="E1649" s="1" t="s">
        <v>147</v>
      </c>
      <c r="F1649" s="1" t="s">
        <v>19</v>
      </c>
      <c r="G1649" s="1" t="s">
        <v>1543</v>
      </c>
      <c r="H1649" s="1">
        <v>5276</v>
      </c>
      <c r="I1649" s="1" t="s">
        <v>10</v>
      </c>
    </row>
    <row r="1650" spans="1:9" x14ac:dyDescent="0.3">
      <c r="A1650" s="1">
        <v>3521453</v>
      </c>
      <c r="B1650" s="1" t="s">
        <v>1544</v>
      </c>
      <c r="C1650" s="1">
        <v>20609555034</v>
      </c>
      <c r="D1650" s="1">
        <v>6879</v>
      </c>
      <c r="E1650" s="1" t="s">
        <v>7</v>
      </c>
      <c r="F1650" s="1" t="s">
        <v>8</v>
      </c>
      <c r="G1650" s="1" t="s">
        <v>1553</v>
      </c>
      <c r="H1650" s="1">
        <v>1656</v>
      </c>
      <c r="I1650" s="1" t="s">
        <v>10</v>
      </c>
    </row>
    <row r="1651" spans="1:9" x14ac:dyDescent="0.3">
      <c r="A1651" s="1">
        <v>3521453</v>
      </c>
      <c r="B1651" s="1" t="s">
        <v>1544</v>
      </c>
      <c r="C1651" s="1">
        <v>20609555034</v>
      </c>
      <c r="D1651" s="1">
        <v>6879</v>
      </c>
      <c r="E1651" s="1" t="s">
        <v>7</v>
      </c>
      <c r="F1651" s="1" t="s">
        <v>8</v>
      </c>
      <c r="G1651" s="1" t="s">
        <v>1548</v>
      </c>
      <c r="H1651" s="1">
        <v>1834</v>
      </c>
      <c r="I1651" s="1" t="s">
        <v>2419</v>
      </c>
    </row>
    <row r="1652" spans="1:9" x14ac:dyDescent="0.3">
      <c r="A1652" s="1">
        <v>3521453</v>
      </c>
      <c r="B1652" s="1" t="s">
        <v>1544</v>
      </c>
      <c r="C1652" s="1">
        <v>20609555034</v>
      </c>
      <c r="D1652" s="1">
        <v>6879</v>
      </c>
      <c r="E1652" s="1" t="s">
        <v>7</v>
      </c>
      <c r="F1652" s="1" t="s">
        <v>8</v>
      </c>
      <c r="G1652" s="1" t="s">
        <v>1549</v>
      </c>
      <c r="H1652" s="1">
        <v>2175</v>
      </c>
      <c r="I1652" s="1" t="s">
        <v>10</v>
      </c>
    </row>
    <row r="1653" spans="1:9" x14ac:dyDescent="0.3">
      <c r="A1653" s="1">
        <v>3521453</v>
      </c>
      <c r="B1653" s="1" t="s">
        <v>1544</v>
      </c>
      <c r="C1653" s="1">
        <v>20609555034</v>
      </c>
      <c r="D1653" s="1">
        <v>6879</v>
      </c>
      <c r="E1653" s="1" t="s">
        <v>7</v>
      </c>
      <c r="F1653" s="1" t="s">
        <v>8</v>
      </c>
      <c r="G1653" s="1" t="s">
        <v>1550</v>
      </c>
      <c r="H1653" s="1">
        <v>2569</v>
      </c>
      <c r="I1653" s="1" t="s">
        <v>10</v>
      </c>
    </row>
    <row r="1654" spans="1:9" x14ac:dyDescent="0.3">
      <c r="A1654" s="1">
        <v>3521453</v>
      </c>
      <c r="B1654" s="1" t="s">
        <v>1544</v>
      </c>
      <c r="C1654" s="1">
        <v>20609555034</v>
      </c>
      <c r="D1654" s="1">
        <v>6879</v>
      </c>
      <c r="E1654" s="1" t="s">
        <v>7</v>
      </c>
      <c r="F1654" s="1" t="s">
        <v>8</v>
      </c>
      <c r="G1654" s="1" t="s">
        <v>1545</v>
      </c>
      <c r="H1654" s="1">
        <v>3483</v>
      </c>
      <c r="I1654" s="1" t="s">
        <v>2420</v>
      </c>
    </row>
    <row r="1655" spans="1:9" x14ac:dyDescent="0.3">
      <c r="A1655" s="1">
        <v>3521453</v>
      </c>
      <c r="B1655" s="1" t="s">
        <v>1544</v>
      </c>
      <c r="C1655" s="1">
        <v>20609555034</v>
      </c>
      <c r="D1655" s="1">
        <v>6879</v>
      </c>
      <c r="E1655" s="1" t="s">
        <v>7</v>
      </c>
      <c r="F1655" s="1" t="s">
        <v>8</v>
      </c>
      <c r="G1655" s="1" t="s">
        <v>1546</v>
      </c>
      <c r="H1655" s="1">
        <v>4936</v>
      </c>
      <c r="I1655" s="1" t="s">
        <v>2420</v>
      </c>
    </row>
    <row r="1656" spans="1:9" x14ac:dyDescent="0.3">
      <c r="A1656" s="1">
        <v>3521453</v>
      </c>
      <c r="B1656" s="1" t="s">
        <v>1544</v>
      </c>
      <c r="C1656" s="1">
        <v>20609555034</v>
      </c>
      <c r="D1656" s="1">
        <v>6879</v>
      </c>
      <c r="E1656" s="1" t="s">
        <v>7</v>
      </c>
      <c r="F1656" s="1" t="s">
        <v>8</v>
      </c>
      <c r="G1656" s="1" t="s">
        <v>1547</v>
      </c>
      <c r="H1656" s="1">
        <v>5052</v>
      </c>
      <c r="I1656" s="1" t="s">
        <v>2420</v>
      </c>
    </row>
    <row r="1657" spans="1:9" x14ac:dyDescent="0.3">
      <c r="A1657" s="1">
        <v>3521453</v>
      </c>
      <c r="B1657" s="1" t="s">
        <v>1544</v>
      </c>
      <c r="C1657" s="1">
        <v>20609555034</v>
      </c>
      <c r="D1657" s="1">
        <v>6879</v>
      </c>
      <c r="E1657" s="1" t="s">
        <v>7</v>
      </c>
      <c r="F1657" s="1" t="s">
        <v>8</v>
      </c>
      <c r="G1657" s="1" t="s">
        <v>1551</v>
      </c>
      <c r="H1657" s="1">
        <v>6059</v>
      </c>
      <c r="I1657" s="1" t="s">
        <v>10</v>
      </c>
    </row>
    <row r="1658" spans="1:9" x14ac:dyDescent="0.3">
      <c r="A1658" s="1">
        <v>3521453</v>
      </c>
      <c r="B1658" s="1" t="s">
        <v>1544</v>
      </c>
      <c r="C1658" s="1">
        <v>20609555034</v>
      </c>
      <c r="D1658" s="1">
        <v>6879</v>
      </c>
      <c r="E1658" s="1" t="s">
        <v>7</v>
      </c>
      <c r="F1658" s="1" t="s">
        <v>8</v>
      </c>
      <c r="G1658" s="1" t="s">
        <v>1552</v>
      </c>
      <c r="H1658" s="1">
        <v>6373</v>
      </c>
      <c r="I1658" s="1" t="s">
        <v>10</v>
      </c>
    </row>
    <row r="1659" spans="1:9" x14ac:dyDescent="0.3">
      <c r="A1659" s="1">
        <v>3521453</v>
      </c>
      <c r="B1659" s="1" t="s">
        <v>1544</v>
      </c>
      <c r="C1659" s="1">
        <v>20609555034</v>
      </c>
      <c r="D1659" s="1">
        <v>6879</v>
      </c>
      <c r="E1659" s="1" t="s">
        <v>7</v>
      </c>
      <c r="F1659" s="1" t="s">
        <v>19</v>
      </c>
      <c r="G1659" s="1" t="s">
        <v>1554</v>
      </c>
      <c r="H1659" s="1">
        <v>2315</v>
      </c>
      <c r="I1659" s="1" t="s">
        <v>10</v>
      </c>
    </row>
    <row r="1660" spans="1:9" x14ac:dyDescent="0.3">
      <c r="A1660" s="1">
        <v>3519183</v>
      </c>
      <c r="B1660" s="1" t="s">
        <v>1555</v>
      </c>
      <c r="C1660" s="1">
        <v>20608379011</v>
      </c>
      <c r="D1660" s="1">
        <v>6553</v>
      </c>
      <c r="E1660" s="1" t="s">
        <v>11</v>
      </c>
      <c r="F1660" s="1" t="s">
        <v>8</v>
      </c>
      <c r="G1660" s="1" t="s">
        <v>1556</v>
      </c>
      <c r="H1660" s="1">
        <v>4065</v>
      </c>
      <c r="I1660" s="1" t="s">
        <v>10</v>
      </c>
    </row>
    <row r="1661" spans="1:9" x14ac:dyDescent="0.3">
      <c r="A1661" s="1">
        <v>3519183</v>
      </c>
      <c r="B1661" s="1" t="s">
        <v>1555</v>
      </c>
      <c r="C1661" s="1">
        <v>20608379011</v>
      </c>
      <c r="D1661" s="1">
        <v>6553</v>
      </c>
      <c r="E1661" s="1" t="s">
        <v>11</v>
      </c>
      <c r="F1661" s="1" t="s">
        <v>8</v>
      </c>
      <c r="G1661" s="1" t="s">
        <v>1557</v>
      </c>
      <c r="H1661" s="1">
        <v>6447</v>
      </c>
      <c r="I1661" s="1" t="s">
        <v>10</v>
      </c>
    </row>
    <row r="1662" spans="1:9" x14ac:dyDescent="0.3">
      <c r="A1662" s="1">
        <v>3519183</v>
      </c>
      <c r="B1662" s="1" t="s">
        <v>1555</v>
      </c>
      <c r="C1662" s="1">
        <v>20608379011</v>
      </c>
      <c r="D1662" s="1">
        <v>6553</v>
      </c>
      <c r="E1662" s="1" t="s">
        <v>11</v>
      </c>
      <c r="F1662" s="1" t="s">
        <v>8</v>
      </c>
      <c r="G1662" s="1" t="s">
        <v>1558</v>
      </c>
      <c r="H1662" s="1">
        <v>6448</v>
      </c>
      <c r="I1662" s="1" t="s">
        <v>10</v>
      </c>
    </row>
    <row r="1663" spans="1:9" x14ac:dyDescent="0.3">
      <c r="A1663" s="1">
        <v>3519183</v>
      </c>
      <c r="B1663" s="1" t="s">
        <v>1555</v>
      </c>
      <c r="C1663" s="1">
        <v>20608379011</v>
      </c>
      <c r="D1663" s="1">
        <v>6553</v>
      </c>
      <c r="E1663" s="1" t="s">
        <v>11</v>
      </c>
      <c r="F1663" s="1" t="s">
        <v>19</v>
      </c>
      <c r="G1663" s="1" t="s">
        <v>1559</v>
      </c>
      <c r="H1663" s="1">
        <v>1189</v>
      </c>
      <c r="I1663" s="1" t="s">
        <v>10</v>
      </c>
    </row>
    <row r="1664" spans="1:9" x14ac:dyDescent="0.3">
      <c r="A1664" s="1">
        <v>3518438</v>
      </c>
      <c r="B1664" s="1" t="s">
        <v>1560</v>
      </c>
      <c r="C1664" s="1">
        <v>20610534121</v>
      </c>
      <c r="D1664" s="1">
        <v>7312</v>
      </c>
      <c r="E1664" s="1" t="s">
        <v>7</v>
      </c>
      <c r="F1664" s="1" t="s">
        <v>8</v>
      </c>
      <c r="G1664" s="1" t="s">
        <v>1564</v>
      </c>
      <c r="H1664" s="1">
        <v>256</v>
      </c>
      <c r="I1664" s="1" t="s">
        <v>10</v>
      </c>
    </row>
    <row r="1665" spans="1:9" x14ac:dyDescent="0.3">
      <c r="A1665" s="1">
        <v>3518438</v>
      </c>
      <c r="B1665" s="1" t="s">
        <v>1560</v>
      </c>
      <c r="C1665" s="1">
        <v>20610534121</v>
      </c>
      <c r="D1665" s="1">
        <v>7312</v>
      </c>
      <c r="E1665" s="1" t="s">
        <v>7</v>
      </c>
      <c r="F1665" s="1" t="s">
        <v>8</v>
      </c>
      <c r="G1665" s="1" t="s">
        <v>1565</v>
      </c>
      <c r="H1665" s="1">
        <v>1424</v>
      </c>
      <c r="I1665" s="1" t="s">
        <v>10</v>
      </c>
    </row>
    <row r="1666" spans="1:9" x14ac:dyDescent="0.3">
      <c r="A1666" s="1">
        <v>3518438</v>
      </c>
      <c r="B1666" s="1" t="s">
        <v>1560</v>
      </c>
      <c r="C1666" s="1">
        <v>20610534121</v>
      </c>
      <c r="D1666" s="1">
        <v>7312</v>
      </c>
      <c r="E1666" s="1" t="s">
        <v>7</v>
      </c>
      <c r="F1666" s="1" t="s">
        <v>8</v>
      </c>
      <c r="G1666" s="1" t="s">
        <v>1561</v>
      </c>
      <c r="H1666" s="1">
        <v>3026</v>
      </c>
      <c r="I1666" s="1" t="s">
        <v>10</v>
      </c>
    </row>
    <row r="1667" spans="1:9" x14ac:dyDescent="0.3">
      <c r="A1667" s="1">
        <v>3518438</v>
      </c>
      <c r="B1667" s="1" t="s">
        <v>1560</v>
      </c>
      <c r="C1667" s="1">
        <v>20610534121</v>
      </c>
      <c r="D1667" s="1">
        <v>7312</v>
      </c>
      <c r="E1667" s="1" t="s">
        <v>7</v>
      </c>
      <c r="F1667" s="1" t="s">
        <v>8</v>
      </c>
      <c r="G1667" s="1" t="s">
        <v>1566</v>
      </c>
      <c r="H1667" s="1">
        <v>4615</v>
      </c>
      <c r="I1667" s="1" t="s">
        <v>10</v>
      </c>
    </row>
    <row r="1668" spans="1:9" x14ac:dyDescent="0.3">
      <c r="A1668" s="1">
        <v>3518438</v>
      </c>
      <c r="B1668" s="1" t="s">
        <v>1560</v>
      </c>
      <c r="C1668" s="1">
        <v>20610534121</v>
      </c>
      <c r="D1668" s="1">
        <v>7312</v>
      </c>
      <c r="E1668" s="1" t="s">
        <v>7</v>
      </c>
      <c r="F1668" s="1" t="s">
        <v>8</v>
      </c>
      <c r="G1668" s="1" t="s">
        <v>1563</v>
      </c>
      <c r="H1668" s="1">
        <v>5378</v>
      </c>
      <c r="I1668" s="1" t="s">
        <v>2419</v>
      </c>
    </row>
    <row r="1669" spans="1:9" x14ac:dyDescent="0.3">
      <c r="A1669" s="1">
        <v>3518438</v>
      </c>
      <c r="B1669" s="1" t="s">
        <v>1560</v>
      </c>
      <c r="C1669" s="1">
        <v>20610534121</v>
      </c>
      <c r="D1669" s="1">
        <v>7312</v>
      </c>
      <c r="E1669" s="1" t="s">
        <v>7</v>
      </c>
      <c r="F1669" s="1" t="s">
        <v>8</v>
      </c>
      <c r="G1669" s="1" t="s">
        <v>1562</v>
      </c>
      <c r="H1669" s="1">
        <v>6231</v>
      </c>
      <c r="I1669" s="1" t="s">
        <v>10</v>
      </c>
    </row>
    <row r="1670" spans="1:9" x14ac:dyDescent="0.3">
      <c r="A1670" s="1">
        <v>3518438</v>
      </c>
      <c r="B1670" s="1" t="s">
        <v>1560</v>
      </c>
      <c r="C1670" s="1">
        <v>20610534121</v>
      </c>
      <c r="D1670" s="1">
        <v>7312</v>
      </c>
      <c r="E1670" s="1" t="s">
        <v>7</v>
      </c>
      <c r="F1670" s="1" t="s">
        <v>19</v>
      </c>
      <c r="G1670" s="1" t="s">
        <v>1567</v>
      </c>
      <c r="H1670" s="1">
        <v>1984</v>
      </c>
      <c r="I1670" s="1" t="s">
        <v>2420</v>
      </c>
    </row>
    <row r="1671" spans="1:9" x14ac:dyDescent="0.3">
      <c r="A1671" s="1">
        <v>3518887</v>
      </c>
      <c r="B1671" s="1" t="s">
        <v>1568</v>
      </c>
      <c r="C1671" s="1">
        <v>20600270134</v>
      </c>
      <c r="D1671" s="1">
        <v>4935</v>
      </c>
      <c r="E1671" s="1" t="s">
        <v>7</v>
      </c>
      <c r="F1671" s="1" t="s">
        <v>8</v>
      </c>
      <c r="G1671" s="1" t="s">
        <v>1570</v>
      </c>
      <c r="H1671" s="1">
        <v>180</v>
      </c>
      <c r="I1671" s="1" t="s">
        <v>10</v>
      </c>
    </row>
    <row r="1672" spans="1:9" x14ac:dyDescent="0.3">
      <c r="A1672" s="1">
        <v>3518887</v>
      </c>
      <c r="B1672" s="1" t="s">
        <v>1568</v>
      </c>
      <c r="C1672" s="1">
        <v>20600270134</v>
      </c>
      <c r="D1672" s="1">
        <v>4935</v>
      </c>
      <c r="E1672" s="1" t="s">
        <v>7</v>
      </c>
      <c r="F1672" s="1" t="s">
        <v>8</v>
      </c>
      <c r="G1672" s="1" t="s">
        <v>1569</v>
      </c>
      <c r="H1672" s="1">
        <v>3012</v>
      </c>
      <c r="I1672" s="1" t="s">
        <v>2419</v>
      </c>
    </row>
    <row r="1673" spans="1:9" x14ac:dyDescent="0.3">
      <c r="A1673" s="1">
        <v>3518887</v>
      </c>
      <c r="B1673" s="1" t="s">
        <v>1568</v>
      </c>
      <c r="C1673" s="1">
        <v>20600270134</v>
      </c>
      <c r="D1673" s="1">
        <v>4935</v>
      </c>
      <c r="E1673" s="1" t="s">
        <v>7</v>
      </c>
      <c r="F1673" s="1" t="s">
        <v>8</v>
      </c>
      <c r="G1673" s="1" t="s">
        <v>1571</v>
      </c>
      <c r="H1673" s="1">
        <v>3561</v>
      </c>
      <c r="I1673" s="1" t="s">
        <v>10</v>
      </c>
    </row>
    <row r="1674" spans="1:9" x14ac:dyDescent="0.3">
      <c r="A1674" s="1">
        <v>3518887</v>
      </c>
      <c r="B1674" s="1" t="s">
        <v>1568</v>
      </c>
      <c r="C1674" s="1">
        <v>20600270134</v>
      </c>
      <c r="D1674" s="1">
        <v>4935</v>
      </c>
      <c r="E1674" s="1" t="s">
        <v>7</v>
      </c>
      <c r="F1674" s="1" t="s">
        <v>8</v>
      </c>
      <c r="G1674" s="1" t="s">
        <v>1572</v>
      </c>
      <c r="H1674" s="1">
        <v>3987</v>
      </c>
      <c r="I1674" s="1" t="s">
        <v>10</v>
      </c>
    </row>
    <row r="1675" spans="1:9" x14ac:dyDescent="0.3">
      <c r="A1675" s="1">
        <v>3518887</v>
      </c>
      <c r="B1675" s="1" t="s">
        <v>1568</v>
      </c>
      <c r="C1675" s="1">
        <v>20600270134</v>
      </c>
      <c r="D1675" s="1">
        <v>4935</v>
      </c>
      <c r="E1675" s="1" t="s">
        <v>7</v>
      </c>
      <c r="F1675" s="1" t="s">
        <v>8</v>
      </c>
      <c r="G1675" s="1" t="s">
        <v>1573</v>
      </c>
      <c r="H1675" s="1">
        <v>6686</v>
      </c>
      <c r="I1675" s="1" t="s">
        <v>10</v>
      </c>
    </row>
    <row r="1676" spans="1:9" x14ac:dyDescent="0.3">
      <c r="A1676" s="1">
        <v>3518887</v>
      </c>
      <c r="B1676" s="1" t="s">
        <v>1568</v>
      </c>
      <c r="C1676" s="1">
        <v>20600270134</v>
      </c>
      <c r="D1676" s="1">
        <v>4935</v>
      </c>
      <c r="E1676" s="1" t="s">
        <v>7</v>
      </c>
      <c r="F1676" s="1" t="s">
        <v>8</v>
      </c>
      <c r="G1676" s="1" t="s">
        <v>1574</v>
      </c>
      <c r="H1676" s="1">
        <v>6735</v>
      </c>
      <c r="I1676" s="1" t="s">
        <v>10</v>
      </c>
    </row>
    <row r="1677" spans="1:9" x14ac:dyDescent="0.3">
      <c r="A1677" s="1">
        <v>3518887</v>
      </c>
      <c r="B1677" s="1" t="s">
        <v>1568</v>
      </c>
      <c r="C1677" s="1">
        <v>20600270134</v>
      </c>
      <c r="D1677" s="1">
        <v>4935</v>
      </c>
      <c r="E1677" s="1" t="s">
        <v>7</v>
      </c>
      <c r="F1677" s="1" t="s">
        <v>19</v>
      </c>
      <c r="G1677" s="1" t="s">
        <v>1418</v>
      </c>
      <c r="H1677" s="1">
        <v>6551</v>
      </c>
      <c r="I1677" s="1" t="s">
        <v>10</v>
      </c>
    </row>
    <row r="1678" spans="1:9" x14ac:dyDescent="0.3">
      <c r="A1678" s="1">
        <v>3518576</v>
      </c>
      <c r="B1678" s="1" t="s">
        <v>1575</v>
      </c>
      <c r="C1678" s="1">
        <v>20610108742</v>
      </c>
      <c r="D1678" s="1">
        <v>7150</v>
      </c>
      <c r="E1678" s="1" t="s">
        <v>7</v>
      </c>
      <c r="F1678" s="1" t="s">
        <v>8</v>
      </c>
      <c r="G1678" s="1" t="s">
        <v>24</v>
      </c>
      <c r="H1678" s="1">
        <v>1219</v>
      </c>
      <c r="I1678" s="1" t="s">
        <v>2419</v>
      </c>
    </row>
    <row r="1679" spans="1:9" x14ac:dyDescent="0.3">
      <c r="A1679" s="1">
        <v>3518576</v>
      </c>
      <c r="B1679" s="1" t="s">
        <v>1575</v>
      </c>
      <c r="C1679" s="1">
        <v>20610108742</v>
      </c>
      <c r="D1679" s="1">
        <v>7150</v>
      </c>
      <c r="E1679" s="1" t="s">
        <v>7</v>
      </c>
      <c r="F1679" s="1" t="s">
        <v>8</v>
      </c>
      <c r="G1679" s="1" t="s">
        <v>1576</v>
      </c>
      <c r="H1679" s="1">
        <v>1455</v>
      </c>
      <c r="I1679" s="1" t="s">
        <v>10</v>
      </c>
    </row>
    <row r="1680" spans="1:9" x14ac:dyDescent="0.3">
      <c r="A1680" s="1">
        <v>3518576</v>
      </c>
      <c r="B1680" s="1" t="s">
        <v>1575</v>
      </c>
      <c r="C1680" s="1">
        <v>20610108742</v>
      </c>
      <c r="D1680" s="1">
        <v>7150</v>
      </c>
      <c r="E1680" s="1" t="s">
        <v>7</v>
      </c>
      <c r="F1680" s="1" t="s">
        <v>8</v>
      </c>
      <c r="G1680" s="1" t="s">
        <v>1579</v>
      </c>
      <c r="H1680" s="1">
        <v>1497</v>
      </c>
      <c r="I1680" s="1" t="s">
        <v>10</v>
      </c>
    </row>
    <row r="1681" spans="1:9" x14ac:dyDescent="0.3">
      <c r="A1681" s="1">
        <v>3518576</v>
      </c>
      <c r="B1681" s="1" t="s">
        <v>1575</v>
      </c>
      <c r="C1681" s="1">
        <v>20610108742</v>
      </c>
      <c r="D1681" s="1">
        <v>7150</v>
      </c>
      <c r="E1681" s="1" t="s">
        <v>7</v>
      </c>
      <c r="F1681" s="1" t="s">
        <v>8</v>
      </c>
      <c r="G1681" s="1" t="s">
        <v>1577</v>
      </c>
      <c r="H1681" s="1">
        <v>6899</v>
      </c>
      <c r="I1681" s="1" t="s">
        <v>10</v>
      </c>
    </row>
    <row r="1682" spans="1:9" x14ac:dyDescent="0.3">
      <c r="A1682" s="1">
        <v>3518576</v>
      </c>
      <c r="B1682" s="1" t="s">
        <v>1575</v>
      </c>
      <c r="C1682" s="1">
        <v>20610108742</v>
      </c>
      <c r="D1682" s="1">
        <v>7150</v>
      </c>
      <c r="E1682" s="1" t="s">
        <v>7</v>
      </c>
      <c r="F1682" s="1" t="s">
        <v>8</v>
      </c>
      <c r="G1682" s="1" t="s">
        <v>1580</v>
      </c>
      <c r="H1682" s="1">
        <v>7153</v>
      </c>
      <c r="I1682" s="1" t="s">
        <v>10</v>
      </c>
    </row>
    <row r="1683" spans="1:9" x14ac:dyDescent="0.3">
      <c r="A1683" s="1">
        <v>3518576</v>
      </c>
      <c r="B1683" s="1" t="s">
        <v>1575</v>
      </c>
      <c r="C1683" s="1">
        <v>20610108742</v>
      </c>
      <c r="D1683" s="1">
        <v>7150</v>
      </c>
      <c r="E1683" s="1" t="s">
        <v>7</v>
      </c>
      <c r="F1683" s="1" t="s">
        <v>8</v>
      </c>
      <c r="G1683" s="1" t="s">
        <v>1578</v>
      </c>
      <c r="H1683" s="1">
        <v>7282</v>
      </c>
      <c r="I1683" s="1" t="s">
        <v>10</v>
      </c>
    </row>
    <row r="1684" spans="1:9" x14ac:dyDescent="0.3">
      <c r="A1684" s="1">
        <v>3518576</v>
      </c>
      <c r="B1684" s="1" t="s">
        <v>1575</v>
      </c>
      <c r="C1684" s="1">
        <v>20610108742</v>
      </c>
      <c r="D1684" s="1">
        <v>7150</v>
      </c>
      <c r="E1684" s="1" t="s">
        <v>7</v>
      </c>
      <c r="F1684" s="1" t="s">
        <v>19</v>
      </c>
      <c r="G1684" s="1" t="s">
        <v>1581</v>
      </c>
      <c r="H1684" s="1">
        <v>1488</v>
      </c>
      <c r="I1684" s="1" t="s">
        <v>10</v>
      </c>
    </row>
    <row r="1685" spans="1:9" x14ac:dyDescent="0.3">
      <c r="A1685" s="1">
        <v>3518576</v>
      </c>
      <c r="B1685" s="1" t="s">
        <v>1575</v>
      </c>
      <c r="C1685" s="1">
        <v>20610108742</v>
      </c>
      <c r="D1685" s="1">
        <v>7150</v>
      </c>
      <c r="E1685" s="1" t="s">
        <v>7</v>
      </c>
      <c r="F1685" s="1" t="s">
        <v>19</v>
      </c>
      <c r="G1685" s="1" t="s">
        <v>1582</v>
      </c>
      <c r="H1685" s="1">
        <v>7379</v>
      </c>
      <c r="I1685" s="1" t="s">
        <v>10</v>
      </c>
    </row>
    <row r="1686" spans="1:9" x14ac:dyDescent="0.3">
      <c r="A1686" s="1">
        <v>3518801</v>
      </c>
      <c r="B1686" s="1" t="s">
        <v>1583</v>
      </c>
      <c r="C1686" s="1">
        <v>20608499858</v>
      </c>
      <c r="D1686" s="1">
        <v>6382</v>
      </c>
      <c r="E1686" s="1" t="s">
        <v>7</v>
      </c>
      <c r="F1686" s="1" t="s">
        <v>8</v>
      </c>
      <c r="G1686" s="1" t="s">
        <v>1584</v>
      </c>
      <c r="H1686" s="1">
        <v>847</v>
      </c>
      <c r="I1686" s="1" t="s">
        <v>10</v>
      </c>
    </row>
    <row r="1687" spans="1:9" x14ac:dyDescent="0.3">
      <c r="A1687" s="1">
        <v>3518801</v>
      </c>
      <c r="B1687" s="1" t="s">
        <v>1583</v>
      </c>
      <c r="C1687" s="1">
        <v>20608499858</v>
      </c>
      <c r="D1687" s="1">
        <v>6382</v>
      </c>
      <c r="E1687" s="1" t="s">
        <v>7</v>
      </c>
      <c r="F1687" s="1" t="s">
        <v>8</v>
      </c>
      <c r="G1687" s="1" t="s">
        <v>1585</v>
      </c>
      <c r="H1687" s="1">
        <v>2772</v>
      </c>
      <c r="I1687" s="1" t="s">
        <v>10</v>
      </c>
    </row>
    <row r="1688" spans="1:9" x14ac:dyDescent="0.3">
      <c r="A1688" s="1">
        <v>3518801</v>
      </c>
      <c r="B1688" s="1" t="s">
        <v>1583</v>
      </c>
      <c r="C1688" s="1">
        <v>20608499858</v>
      </c>
      <c r="D1688" s="1">
        <v>6382</v>
      </c>
      <c r="E1688" s="1" t="s">
        <v>7</v>
      </c>
      <c r="F1688" s="1" t="s">
        <v>8</v>
      </c>
      <c r="G1688" s="1" t="s">
        <v>1586</v>
      </c>
      <c r="H1688" s="1">
        <v>5326</v>
      </c>
      <c r="I1688" s="1" t="s">
        <v>10</v>
      </c>
    </row>
    <row r="1689" spans="1:9" x14ac:dyDescent="0.3">
      <c r="A1689" s="1">
        <v>3518801</v>
      </c>
      <c r="B1689" s="1" t="s">
        <v>1583</v>
      </c>
      <c r="C1689" s="1">
        <v>20608499858</v>
      </c>
      <c r="D1689" s="1">
        <v>6382</v>
      </c>
      <c r="E1689" s="1" t="s">
        <v>7</v>
      </c>
      <c r="F1689" s="1" t="s">
        <v>8</v>
      </c>
      <c r="G1689" s="1" t="s">
        <v>1587</v>
      </c>
      <c r="H1689" s="1">
        <v>6258</v>
      </c>
      <c r="I1689" s="1" t="s">
        <v>10</v>
      </c>
    </row>
    <row r="1690" spans="1:9" x14ac:dyDescent="0.3">
      <c r="A1690" s="1">
        <v>3518801</v>
      </c>
      <c r="B1690" s="1" t="s">
        <v>1583</v>
      </c>
      <c r="C1690" s="1">
        <v>20608499858</v>
      </c>
      <c r="D1690" s="1">
        <v>6382</v>
      </c>
      <c r="E1690" s="1" t="s">
        <v>7</v>
      </c>
      <c r="F1690" s="1" t="s">
        <v>8</v>
      </c>
      <c r="G1690" s="1" t="s">
        <v>1588</v>
      </c>
      <c r="H1690" s="1">
        <v>6604</v>
      </c>
      <c r="I1690" s="1" t="s">
        <v>10</v>
      </c>
    </row>
    <row r="1691" spans="1:9" x14ac:dyDescent="0.3">
      <c r="A1691" s="1">
        <v>3518801</v>
      </c>
      <c r="B1691" s="1" t="s">
        <v>1583</v>
      </c>
      <c r="C1691" s="1">
        <v>20608499858</v>
      </c>
      <c r="D1691" s="1">
        <v>6382</v>
      </c>
      <c r="E1691" s="1" t="s">
        <v>7</v>
      </c>
      <c r="F1691" s="1" t="s">
        <v>19</v>
      </c>
      <c r="G1691" s="1" t="s">
        <v>709</v>
      </c>
      <c r="H1691" s="1">
        <v>2546</v>
      </c>
      <c r="I1691" s="1" t="s">
        <v>10</v>
      </c>
    </row>
    <row r="1692" spans="1:9" x14ac:dyDescent="0.3">
      <c r="A1692" s="1">
        <v>3518494</v>
      </c>
      <c r="B1692" s="1" t="s">
        <v>1589</v>
      </c>
      <c r="C1692" s="1">
        <v>20608335561</v>
      </c>
      <c r="D1692" s="1">
        <v>6898</v>
      </c>
      <c r="E1692" s="1" t="s">
        <v>7</v>
      </c>
      <c r="F1692" s="1" t="s">
        <v>8</v>
      </c>
      <c r="G1692" s="1" t="s">
        <v>1595</v>
      </c>
      <c r="H1692" s="1">
        <v>1773</v>
      </c>
      <c r="I1692" s="1" t="s">
        <v>10</v>
      </c>
    </row>
    <row r="1693" spans="1:9" x14ac:dyDescent="0.3">
      <c r="A1693" s="1">
        <v>3518494</v>
      </c>
      <c r="B1693" s="1" t="s">
        <v>1589</v>
      </c>
      <c r="C1693" s="1">
        <v>20608335561</v>
      </c>
      <c r="D1693" s="1">
        <v>6898</v>
      </c>
      <c r="E1693" s="1" t="s">
        <v>7</v>
      </c>
      <c r="F1693" s="1" t="s">
        <v>8</v>
      </c>
      <c r="G1693" s="1" t="s">
        <v>1590</v>
      </c>
      <c r="H1693" s="1">
        <v>4637</v>
      </c>
      <c r="I1693" s="1" t="s">
        <v>10</v>
      </c>
    </row>
    <row r="1694" spans="1:9" x14ac:dyDescent="0.3">
      <c r="A1694" s="1">
        <v>3518494</v>
      </c>
      <c r="B1694" s="1" t="s">
        <v>1589</v>
      </c>
      <c r="C1694" s="1">
        <v>20608335561</v>
      </c>
      <c r="D1694" s="1">
        <v>6898</v>
      </c>
      <c r="E1694" s="1" t="s">
        <v>7</v>
      </c>
      <c r="F1694" s="1" t="s">
        <v>8</v>
      </c>
      <c r="G1694" s="1" t="s">
        <v>1591</v>
      </c>
      <c r="H1694" s="1">
        <v>6090</v>
      </c>
      <c r="I1694" s="1" t="s">
        <v>10</v>
      </c>
    </row>
    <row r="1695" spans="1:9" x14ac:dyDescent="0.3">
      <c r="A1695" s="1">
        <v>3518494</v>
      </c>
      <c r="B1695" s="1" t="s">
        <v>1589</v>
      </c>
      <c r="C1695" s="1">
        <v>20608335561</v>
      </c>
      <c r="D1695" s="1">
        <v>6898</v>
      </c>
      <c r="E1695" s="1" t="s">
        <v>7</v>
      </c>
      <c r="F1695" s="1" t="s">
        <v>8</v>
      </c>
      <c r="G1695" s="1" t="s">
        <v>1592</v>
      </c>
      <c r="H1695" s="1">
        <v>6093</v>
      </c>
      <c r="I1695" s="1" t="s">
        <v>10</v>
      </c>
    </row>
    <row r="1696" spans="1:9" x14ac:dyDescent="0.3">
      <c r="A1696" s="1">
        <v>3518494</v>
      </c>
      <c r="B1696" s="1" t="s">
        <v>1589</v>
      </c>
      <c r="C1696" s="1">
        <v>20608335561</v>
      </c>
      <c r="D1696" s="1">
        <v>6898</v>
      </c>
      <c r="E1696" s="1" t="s">
        <v>7</v>
      </c>
      <c r="F1696" s="1" t="s">
        <v>8</v>
      </c>
      <c r="G1696" s="1" t="s">
        <v>1593</v>
      </c>
      <c r="H1696" s="1">
        <v>6469</v>
      </c>
      <c r="I1696" s="1" t="s">
        <v>10</v>
      </c>
    </row>
    <row r="1697" spans="1:9" x14ac:dyDescent="0.3">
      <c r="A1697" s="1">
        <v>3518494</v>
      </c>
      <c r="B1697" s="1" t="s">
        <v>1589</v>
      </c>
      <c r="C1697" s="1">
        <v>20608335561</v>
      </c>
      <c r="D1697" s="1">
        <v>6898</v>
      </c>
      <c r="E1697" s="1" t="s">
        <v>7</v>
      </c>
      <c r="F1697" s="1" t="s">
        <v>8</v>
      </c>
      <c r="G1697" s="1" t="s">
        <v>1594</v>
      </c>
      <c r="H1697" s="1">
        <v>6655</v>
      </c>
      <c r="I1697" s="1" t="s">
        <v>10</v>
      </c>
    </row>
    <row r="1698" spans="1:9" x14ac:dyDescent="0.3">
      <c r="A1698" s="1">
        <v>3518494</v>
      </c>
      <c r="B1698" s="1" t="s">
        <v>1589</v>
      </c>
      <c r="C1698" s="1">
        <v>20608335561</v>
      </c>
      <c r="D1698" s="1">
        <v>6898</v>
      </c>
      <c r="E1698" s="1" t="s">
        <v>7</v>
      </c>
      <c r="F1698" s="1" t="s">
        <v>19</v>
      </c>
      <c r="G1698" s="1" t="s">
        <v>1596</v>
      </c>
      <c r="H1698" s="1">
        <v>1652</v>
      </c>
      <c r="I1698" s="1" t="s">
        <v>10</v>
      </c>
    </row>
    <row r="1699" spans="1:9" x14ac:dyDescent="0.3">
      <c r="A1699" s="1">
        <v>3519204</v>
      </c>
      <c r="B1699" s="1" t="s">
        <v>1597</v>
      </c>
      <c r="C1699" s="1">
        <v>20607126152</v>
      </c>
      <c r="D1699" s="1">
        <v>7328</v>
      </c>
      <c r="E1699" s="1" t="s">
        <v>11</v>
      </c>
      <c r="F1699" s="1" t="s">
        <v>8</v>
      </c>
      <c r="G1699" s="1" t="s">
        <v>1600</v>
      </c>
      <c r="H1699" s="1">
        <v>4580</v>
      </c>
      <c r="I1699" s="1" t="s">
        <v>2419</v>
      </c>
    </row>
    <row r="1700" spans="1:9" x14ac:dyDescent="0.3">
      <c r="A1700" s="1">
        <v>3519204</v>
      </c>
      <c r="B1700" s="1" t="s">
        <v>1597</v>
      </c>
      <c r="C1700" s="1">
        <v>20607126152</v>
      </c>
      <c r="D1700" s="1">
        <v>7328</v>
      </c>
      <c r="E1700" s="1" t="s">
        <v>11</v>
      </c>
      <c r="F1700" s="1" t="s">
        <v>8</v>
      </c>
      <c r="G1700" s="1" t="s">
        <v>1598</v>
      </c>
      <c r="H1700" s="1">
        <v>6450</v>
      </c>
      <c r="I1700" s="1" t="s">
        <v>10</v>
      </c>
    </row>
    <row r="1701" spans="1:9" x14ac:dyDescent="0.3">
      <c r="A1701" s="1">
        <v>3519204</v>
      </c>
      <c r="B1701" s="1" t="s">
        <v>1597</v>
      </c>
      <c r="C1701" s="1">
        <v>20607126152</v>
      </c>
      <c r="D1701" s="1">
        <v>7328</v>
      </c>
      <c r="E1701" s="1" t="s">
        <v>11</v>
      </c>
      <c r="F1701" s="1" t="s">
        <v>8</v>
      </c>
      <c r="G1701" s="1" t="s">
        <v>1599</v>
      </c>
      <c r="H1701" s="1">
        <v>6454</v>
      </c>
      <c r="I1701" s="1" t="s">
        <v>10</v>
      </c>
    </row>
    <row r="1702" spans="1:9" x14ac:dyDescent="0.3">
      <c r="A1702" s="1">
        <v>3519204</v>
      </c>
      <c r="B1702" s="1" t="s">
        <v>1597</v>
      </c>
      <c r="C1702" s="1">
        <v>20607126152</v>
      </c>
      <c r="D1702" s="1">
        <v>7328</v>
      </c>
      <c r="E1702" s="1" t="s">
        <v>11</v>
      </c>
      <c r="F1702" s="1" t="s">
        <v>19</v>
      </c>
      <c r="G1702" s="1" t="s">
        <v>1601</v>
      </c>
      <c r="H1702" s="1">
        <v>2324</v>
      </c>
      <c r="I1702" s="1" t="s">
        <v>2420</v>
      </c>
    </row>
    <row r="1703" spans="1:9" x14ac:dyDescent="0.3">
      <c r="A1703" s="1">
        <v>3519270</v>
      </c>
      <c r="B1703" s="1" t="s">
        <v>1602</v>
      </c>
      <c r="C1703" s="1">
        <v>20600134087</v>
      </c>
      <c r="D1703" s="1">
        <v>4727</v>
      </c>
      <c r="E1703" s="1" t="s">
        <v>7</v>
      </c>
      <c r="F1703" s="1" t="s">
        <v>8</v>
      </c>
      <c r="G1703" s="1" t="s">
        <v>1610</v>
      </c>
      <c r="H1703" s="1">
        <v>1705</v>
      </c>
      <c r="I1703" s="1" t="s">
        <v>10</v>
      </c>
    </row>
    <row r="1704" spans="1:9" x14ac:dyDescent="0.3">
      <c r="A1704" s="1">
        <v>3519270</v>
      </c>
      <c r="B1704" s="1" t="s">
        <v>1602</v>
      </c>
      <c r="C1704" s="1">
        <v>20600134087</v>
      </c>
      <c r="D1704" s="1">
        <v>4727</v>
      </c>
      <c r="E1704" s="1" t="s">
        <v>171</v>
      </c>
      <c r="F1704" s="1" t="s">
        <v>8</v>
      </c>
      <c r="G1704" s="1" t="s">
        <v>1603</v>
      </c>
      <c r="H1704" s="1">
        <v>2288</v>
      </c>
      <c r="I1704" s="1" t="s">
        <v>10</v>
      </c>
    </row>
    <row r="1705" spans="1:9" x14ac:dyDescent="0.3">
      <c r="A1705" s="1">
        <v>3519270</v>
      </c>
      <c r="B1705" s="1" t="s">
        <v>1602</v>
      </c>
      <c r="C1705" s="1">
        <v>20600134087</v>
      </c>
      <c r="D1705" s="1">
        <v>4727</v>
      </c>
      <c r="E1705" s="1" t="s">
        <v>171</v>
      </c>
      <c r="F1705" s="1" t="s">
        <v>8</v>
      </c>
      <c r="G1705" s="1" t="s">
        <v>1611</v>
      </c>
      <c r="H1705" s="1">
        <v>3193</v>
      </c>
      <c r="I1705" s="1" t="s">
        <v>10</v>
      </c>
    </row>
    <row r="1706" spans="1:9" x14ac:dyDescent="0.3">
      <c r="A1706" s="1">
        <v>3519270</v>
      </c>
      <c r="B1706" s="1" t="s">
        <v>1602</v>
      </c>
      <c r="C1706" s="1">
        <v>20600134087</v>
      </c>
      <c r="D1706" s="1">
        <v>4727</v>
      </c>
      <c r="E1706" s="1" t="s">
        <v>147</v>
      </c>
      <c r="F1706" s="1" t="s">
        <v>8</v>
      </c>
      <c r="G1706" s="1" t="s">
        <v>1604</v>
      </c>
      <c r="H1706" s="1">
        <v>3416</v>
      </c>
      <c r="I1706" s="1" t="s">
        <v>10</v>
      </c>
    </row>
    <row r="1707" spans="1:9" x14ac:dyDescent="0.3">
      <c r="A1707" s="1">
        <v>3519270</v>
      </c>
      <c r="B1707" s="1" t="s">
        <v>1602</v>
      </c>
      <c r="C1707" s="1">
        <v>20600134087</v>
      </c>
      <c r="D1707" s="1">
        <v>4727</v>
      </c>
      <c r="E1707" s="1" t="s">
        <v>7</v>
      </c>
      <c r="F1707" s="1" t="s">
        <v>8</v>
      </c>
      <c r="G1707" s="1" t="s">
        <v>1605</v>
      </c>
      <c r="H1707" s="1">
        <v>3684</v>
      </c>
      <c r="I1707" s="1" t="s">
        <v>10</v>
      </c>
    </row>
    <row r="1708" spans="1:9" x14ac:dyDescent="0.3">
      <c r="A1708" s="1">
        <v>3519270</v>
      </c>
      <c r="B1708" s="1" t="s">
        <v>1602</v>
      </c>
      <c r="C1708" s="1">
        <v>20600134087</v>
      </c>
      <c r="D1708" s="1">
        <v>4727</v>
      </c>
      <c r="E1708" s="1" t="s">
        <v>171</v>
      </c>
      <c r="F1708" s="1" t="s">
        <v>8</v>
      </c>
      <c r="G1708" s="1" t="s">
        <v>1612</v>
      </c>
      <c r="H1708" s="1">
        <v>3978</v>
      </c>
      <c r="I1708" s="1" t="s">
        <v>10</v>
      </c>
    </row>
    <row r="1709" spans="1:9" x14ac:dyDescent="0.3">
      <c r="A1709" s="1">
        <v>3519270</v>
      </c>
      <c r="B1709" s="1" t="s">
        <v>1602</v>
      </c>
      <c r="C1709" s="1">
        <v>20600134087</v>
      </c>
      <c r="D1709" s="1">
        <v>4727</v>
      </c>
      <c r="E1709" s="1" t="s">
        <v>7</v>
      </c>
      <c r="F1709" s="1" t="s">
        <v>8</v>
      </c>
      <c r="G1709" s="1" t="s">
        <v>1606</v>
      </c>
      <c r="H1709" s="1">
        <v>5239</v>
      </c>
      <c r="I1709" s="1" t="s">
        <v>10</v>
      </c>
    </row>
    <row r="1710" spans="1:9" x14ac:dyDescent="0.3">
      <c r="A1710" s="1">
        <v>3519270</v>
      </c>
      <c r="B1710" s="1" t="s">
        <v>1602</v>
      </c>
      <c r="C1710" s="1">
        <v>20600134087</v>
      </c>
      <c r="D1710" s="1">
        <v>4727</v>
      </c>
      <c r="E1710" s="1" t="s">
        <v>147</v>
      </c>
      <c r="F1710" s="1" t="s">
        <v>8</v>
      </c>
      <c r="G1710" s="1" t="s">
        <v>1607</v>
      </c>
      <c r="H1710" s="1">
        <v>5947</v>
      </c>
      <c r="I1710" s="1" t="s">
        <v>10</v>
      </c>
    </row>
    <row r="1711" spans="1:9" x14ac:dyDescent="0.3">
      <c r="A1711" s="1">
        <v>3519270</v>
      </c>
      <c r="B1711" s="1" t="s">
        <v>1602</v>
      </c>
      <c r="C1711" s="1">
        <v>20600134087</v>
      </c>
      <c r="D1711" s="1">
        <v>4727</v>
      </c>
      <c r="E1711" s="1" t="s">
        <v>7</v>
      </c>
      <c r="F1711" s="1" t="s">
        <v>8</v>
      </c>
      <c r="G1711" s="1" t="s">
        <v>1608</v>
      </c>
      <c r="H1711" s="1">
        <v>6606</v>
      </c>
      <c r="I1711" s="1" t="s">
        <v>10</v>
      </c>
    </row>
    <row r="1712" spans="1:9" x14ac:dyDescent="0.3">
      <c r="A1712" s="1">
        <v>3519270</v>
      </c>
      <c r="B1712" s="1" t="s">
        <v>1602</v>
      </c>
      <c r="C1712" s="1">
        <v>20600134087</v>
      </c>
      <c r="D1712" s="1">
        <v>4727</v>
      </c>
      <c r="E1712" s="1" t="s">
        <v>7</v>
      </c>
      <c r="F1712" s="1" t="s">
        <v>8</v>
      </c>
      <c r="G1712" s="1" t="s">
        <v>1609</v>
      </c>
      <c r="H1712" s="1">
        <v>6853</v>
      </c>
      <c r="I1712" s="1" t="s">
        <v>10</v>
      </c>
    </row>
    <row r="1713" spans="1:9" x14ac:dyDescent="0.3">
      <c r="A1713" s="1">
        <v>3519270</v>
      </c>
      <c r="B1713" s="1" t="s">
        <v>1602</v>
      </c>
      <c r="C1713" s="1">
        <v>20600134087</v>
      </c>
      <c r="D1713" s="1">
        <v>4727</v>
      </c>
      <c r="E1713" s="1" t="s">
        <v>171</v>
      </c>
      <c r="F1713" s="1" t="s">
        <v>8</v>
      </c>
      <c r="G1713" s="1" t="s">
        <v>1613</v>
      </c>
      <c r="H1713" s="1">
        <v>7095</v>
      </c>
      <c r="I1713" s="1" t="s">
        <v>10</v>
      </c>
    </row>
    <row r="1714" spans="1:9" x14ac:dyDescent="0.3">
      <c r="A1714" s="1">
        <v>3519270</v>
      </c>
      <c r="B1714" s="1" t="s">
        <v>1602</v>
      </c>
      <c r="C1714" s="1">
        <v>20600134087</v>
      </c>
      <c r="D1714" s="1">
        <v>4727</v>
      </c>
      <c r="E1714" s="1" t="s">
        <v>147</v>
      </c>
      <c r="F1714" s="1" t="s">
        <v>8</v>
      </c>
      <c r="G1714" s="1" t="s">
        <v>1614</v>
      </c>
      <c r="H1714" s="1">
        <v>7127</v>
      </c>
      <c r="I1714" s="1" t="s">
        <v>10</v>
      </c>
    </row>
    <row r="1715" spans="1:9" x14ac:dyDescent="0.3">
      <c r="A1715" s="1">
        <v>3519270</v>
      </c>
      <c r="B1715" s="1" t="s">
        <v>1602</v>
      </c>
      <c r="C1715" s="1">
        <v>20600134087</v>
      </c>
      <c r="D1715" s="1">
        <v>4727</v>
      </c>
      <c r="E1715" s="1" t="s">
        <v>7</v>
      </c>
      <c r="F1715" s="1" t="s">
        <v>19</v>
      </c>
      <c r="G1715" s="1" t="s">
        <v>1615</v>
      </c>
      <c r="H1715" s="1">
        <v>4647</v>
      </c>
      <c r="I1715" s="1" t="s">
        <v>10</v>
      </c>
    </row>
    <row r="1716" spans="1:9" x14ac:dyDescent="0.3">
      <c r="A1716" s="1">
        <v>3519270</v>
      </c>
      <c r="B1716" s="1" t="s">
        <v>1602</v>
      </c>
      <c r="C1716" s="1">
        <v>20600134087</v>
      </c>
      <c r="D1716" s="1">
        <v>4727</v>
      </c>
      <c r="E1716" s="1" t="s">
        <v>171</v>
      </c>
      <c r="F1716" s="1" t="s">
        <v>19</v>
      </c>
      <c r="G1716" s="1" t="s">
        <v>1616</v>
      </c>
      <c r="H1716" s="1">
        <v>4648</v>
      </c>
      <c r="I1716" s="1" t="s">
        <v>10</v>
      </c>
    </row>
    <row r="1717" spans="1:9" x14ac:dyDescent="0.3">
      <c r="A1717" s="1">
        <v>3519270</v>
      </c>
      <c r="B1717" s="1" t="s">
        <v>1602</v>
      </c>
      <c r="C1717" s="1">
        <v>20600134087</v>
      </c>
      <c r="D1717" s="1">
        <v>4727</v>
      </c>
      <c r="E1717" s="1" t="s">
        <v>147</v>
      </c>
      <c r="F1717" s="1" t="s">
        <v>19</v>
      </c>
      <c r="G1717" s="1" t="s">
        <v>1616</v>
      </c>
      <c r="H1717" s="1">
        <v>4648</v>
      </c>
      <c r="I1717" s="1" t="s">
        <v>10</v>
      </c>
    </row>
    <row r="1718" spans="1:9" x14ac:dyDescent="0.3">
      <c r="A1718" s="1">
        <v>3518962</v>
      </c>
      <c r="B1718" s="1" t="s">
        <v>1617</v>
      </c>
      <c r="C1718" s="1">
        <v>20603953186</v>
      </c>
      <c r="D1718" s="1">
        <v>4047</v>
      </c>
      <c r="E1718" s="1" t="s">
        <v>7</v>
      </c>
      <c r="F1718" s="1" t="s">
        <v>8</v>
      </c>
      <c r="G1718" s="1" t="s">
        <v>1618</v>
      </c>
      <c r="H1718" s="1">
        <v>2251</v>
      </c>
      <c r="I1718" s="1" t="s">
        <v>10</v>
      </c>
    </row>
    <row r="1719" spans="1:9" x14ac:dyDescent="0.3">
      <c r="A1719" s="1">
        <v>3518962</v>
      </c>
      <c r="B1719" s="1" t="s">
        <v>1617</v>
      </c>
      <c r="C1719" s="1">
        <v>20603953186</v>
      </c>
      <c r="D1719" s="1">
        <v>4047</v>
      </c>
      <c r="E1719" s="1" t="s">
        <v>7</v>
      </c>
      <c r="F1719" s="1" t="s">
        <v>8</v>
      </c>
      <c r="G1719" s="1" t="s">
        <v>1619</v>
      </c>
      <c r="H1719" s="1">
        <v>2283</v>
      </c>
      <c r="I1719" s="1" t="s">
        <v>10</v>
      </c>
    </row>
    <row r="1720" spans="1:9" x14ac:dyDescent="0.3">
      <c r="A1720" s="1">
        <v>3518962</v>
      </c>
      <c r="B1720" s="1" t="s">
        <v>1617</v>
      </c>
      <c r="C1720" s="1">
        <v>20603953186</v>
      </c>
      <c r="D1720" s="1">
        <v>4047</v>
      </c>
      <c r="E1720" s="1" t="s">
        <v>7</v>
      </c>
      <c r="F1720" s="1" t="s">
        <v>8</v>
      </c>
      <c r="G1720" s="1" t="s">
        <v>1620</v>
      </c>
      <c r="H1720" s="1">
        <v>3172</v>
      </c>
      <c r="I1720" s="1" t="s">
        <v>10</v>
      </c>
    </row>
    <row r="1721" spans="1:9" x14ac:dyDescent="0.3">
      <c r="A1721" s="1">
        <v>3518962</v>
      </c>
      <c r="B1721" s="1" t="s">
        <v>1617</v>
      </c>
      <c r="C1721" s="1">
        <v>20603953186</v>
      </c>
      <c r="D1721" s="1">
        <v>4047</v>
      </c>
      <c r="E1721" s="1" t="s">
        <v>7</v>
      </c>
      <c r="F1721" s="1" t="s">
        <v>8</v>
      </c>
      <c r="G1721" s="1" t="s">
        <v>1621</v>
      </c>
      <c r="H1721" s="1">
        <v>4162</v>
      </c>
      <c r="I1721" s="1" t="s">
        <v>10</v>
      </c>
    </row>
    <row r="1722" spans="1:9" x14ac:dyDescent="0.3">
      <c r="A1722" s="1">
        <v>3518962</v>
      </c>
      <c r="B1722" s="1" t="s">
        <v>1617</v>
      </c>
      <c r="C1722" s="1">
        <v>20603953186</v>
      </c>
      <c r="D1722" s="1">
        <v>4047</v>
      </c>
      <c r="E1722" s="1" t="s">
        <v>7</v>
      </c>
      <c r="F1722" s="1" t="s">
        <v>8</v>
      </c>
      <c r="G1722" s="1" t="s">
        <v>1622</v>
      </c>
      <c r="H1722" s="1">
        <v>7354</v>
      </c>
      <c r="I1722" s="1" t="s">
        <v>10</v>
      </c>
    </row>
    <row r="1723" spans="1:9" x14ac:dyDescent="0.3">
      <c r="A1723" s="1">
        <v>3518962</v>
      </c>
      <c r="B1723" s="1" t="s">
        <v>1617</v>
      </c>
      <c r="C1723" s="1">
        <v>20603953186</v>
      </c>
      <c r="D1723" s="1">
        <v>4047</v>
      </c>
      <c r="E1723" s="1" t="s">
        <v>7</v>
      </c>
      <c r="F1723" s="1" t="s">
        <v>19</v>
      </c>
      <c r="G1723" s="1" t="s">
        <v>1303</v>
      </c>
      <c r="H1723" s="1">
        <v>859</v>
      </c>
      <c r="I1723" s="1" t="s">
        <v>10</v>
      </c>
    </row>
    <row r="1724" spans="1:9" x14ac:dyDescent="0.3">
      <c r="A1724" s="1">
        <v>3518962</v>
      </c>
      <c r="B1724" s="1" t="s">
        <v>1617</v>
      </c>
      <c r="C1724" s="1">
        <v>20603953186</v>
      </c>
      <c r="D1724" s="1">
        <v>4047</v>
      </c>
      <c r="E1724" s="1" t="s">
        <v>7</v>
      </c>
      <c r="F1724" s="1" t="s">
        <v>19</v>
      </c>
      <c r="G1724" s="1" t="s">
        <v>268</v>
      </c>
      <c r="H1724" s="1">
        <v>503</v>
      </c>
      <c r="I1724" s="1" t="s">
        <v>10</v>
      </c>
    </row>
    <row r="1725" spans="1:9" x14ac:dyDescent="0.3">
      <c r="A1725" s="1">
        <v>3521564</v>
      </c>
      <c r="B1725" s="1" t="s">
        <v>1623</v>
      </c>
      <c r="C1725" s="1">
        <v>20310877347</v>
      </c>
      <c r="D1725" s="1">
        <v>7540</v>
      </c>
      <c r="E1725" s="1" t="s">
        <v>7</v>
      </c>
      <c r="F1725" s="1" t="s">
        <v>8</v>
      </c>
      <c r="G1725" s="1" t="s">
        <v>1626</v>
      </c>
      <c r="H1725" s="1">
        <v>3917</v>
      </c>
      <c r="I1725" s="1" t="s">
        <v>10</v>
      </c>
    </row>
    <row r="1726" spans="1:9" x14ac:dyDescent="0.3">
      <c r="A1726" s="1">
        <v>3521564</v>
      </c>
      <c r="B1726" s="1" t="s">
        <v>1623</v>
      </c>
      <c r="C1726" s="1">
        <v>20310877347</v>
      </c>
      <c r="D1726" s="1">
        <v>7540</v>
      </c>
      <c r="E1726" s="1" t="s">
        <v>7</v>
      </c>
      <c r="F1726" s="1" t="s">
        <v>8</v>
      </c>
      <c r="G1726" s="1" t="s">
        <v>1627</v>
      </c>
      <c r="H1726" s="1">
        <v>4850</v>
      </c>
      <c r="I1726" s="1" t="s">
        <v>10</v>
      </c>
    </row>
    <row r="1727" spans="1:9" x14ac:dyDescent="0.3">
      <c r="A1727" s="1">
        <v>3521564</v>
      </c>
      <c r="B1727" s="1" t="s">
        <v>1623</v>
      </c>
      <c r="C1727" s="1">
        <v>20310877347</v>
      </c>
      <c r="D1727" s="1">
        <v>7540</v>
      </c>
      <c r="E1727" s="1" t="s">
        <v>7</v>
      </c>
      <c r="F1727" s="1" t="s">
        <v>8</v>
      </c>
      <c r="G1727" s="1" t="s">
        <v>1628</v>
      </c>
      <c r="H1727" s="1">
        <v>5603</v>
      </c>
      <c r="I1727" s="1" t="s">
        <v>10</v>
      </c>
    </row>
    <row r="1728" spans="1:9" x14ac:dyDescent="0.3">
      <c r="A1728" s="1">
        <v>3521564</v>
      </c>
      <c r="B1728" s="1" t="s">
        <v>1623</v>
      </c>
      <c r="C1728" s="1">
        <v>20310877347</v>
      </c>
      <c r="D1728" s="1">
        <v>7540</v>
      </c>
      <c r="E1728" s="1" t="s">
        <v>7</v>
      </c>
      <c r="F1728" s="1" t="s">
        <v>8</v>
      </c>
      <c r="G1728" s="1" t="s">
        <v>1629</v>
      </c>
      <c r="H1728" s="1">
        <v>5608</v>
      </c>
      <c r="I1728" s="1" t="s">
        <v>10</v>
      </c>
    </row>
    <row r="1729" spans="1:9" x14ac:dyDescent="0.3">
      <c r="A1729" s="1">
        <v>3521564</v>
      </c>
      <c r="B1729" s="1" t="s">
        <v>1623</v>
      </c>
      <c r="C1729" s="1">
        <v>20310877347</v>
      </c>
      <c r="D1729" s="1">
        <v>7540</v>
      </c>
      <c r="E1729" s="1" t="s">
        <v>7</v>
      </c>
      <c r="F1729" s="1" t="s">
        <v>8</v>
      </c>
      <c r="G1729" s="1" t="s">
        <v>1624</v>
      </c>
      <c r="H1729" s="1">
        <v>6314</v>
      </c>
      <c r="I1729" s="1" t="s">
        <v>10</v>
      </c>
    </row>
    <row r="1730" spans="1:9" x14ac:dyDescent="0.3">
      <c r="A1730" s="1">
        <v>3521564</v>
      </c>
      <c r="B1730" s="1" t="s">
        <v>1623</v>
      </c>
      <c r="C1730" s="1">
        <v>20310877347</v>
      </c>
      <c r="D1730" s="1">
        <v>7540</v>
      </c>
      <c r="E1730" s="1" t="s">
        <v>7</v>
      </c>
      <c r="F1730" s="1" t="s">
        <v>8</v>
      </c>
      <c r="G1730" s="1" t="s">
        <v>1625</v>
      </c>
      <c r="H1730" s="1">
        <v>7393</v>
      </c>
      <c r="I1730" s="1" t="s">
        <v>10</v>
      </c>
    </row>
    <row r="1731" spans="1:9" x14ac:dyDescent="0.3">
      <c r="A1731" s="1">
        <v>3521564</v>
      </c>
      <c r="B1731" s="1" t="s">
        <v>1623</v>
      </c>
      <c r="C1731" s="1">
        <v>20310877347</v>
      </c>
      <c r="D1731" s="1">
        <v>7540</v>
      </c>
      <c r="E1731" s="1" t="s">
        <v>7</v>
      </c>
      <c r="F1731" s="1" t="s">
        <v>19</v>
      </c>
      <c r="G1731" s="1" t="s">
        <v>1391</v>
      </c>
      <c r="H1731" s="1">
        <v>6998</v>
      </c>
      <c r="I1731" s="1" t="s">
        <v>10</v>
      </c>
    </row>
    <row r="1732" spans="1:9" x14ac:dyDescent="0.3">
      <c r="A1732" s="1">
        <v>3518560</v>
      </c>
      <c r="B1732" s="1" t="s">
        <v>1630</v>
      </c>
      <c r="C1732" s="1">
        <v>20609316544</v>
      </c>
      <c r="D1732" s="1">
        <v>7368</v>
      </c>
      <c r="E1732" s="1" t="s">
        <v>7</v>
      </c>
      <c r="F1732" s="1" t="s">
        <v>8</v>
      </c>
      <c r="G1732" s="1" t="s">
        <v>1632</v>
      </c>
      <c r="H1732" s="1">
        <v>753</v>
      </c>
      <c r="I1732" s="1" t="s">
        <v>10</v>
      </c>
    </row>
    <row r="1733" spans="1:9" x14ac:dyDescent="0.3">
      <c r="A1733" s="1">
        <v>3518560</v>
      </c>
      <c r="B1733" s="1" t="s">
        <v>1630</v>
      </c>
      <c r="C1733" s="1">
        <v>20609316544</v>
      </c>
      <c r="D1733" s="1">
        <v>7368</v>
      </c>
      <c r="E1733" s="1" t="s">
        <v>7</v>
      </c>
      <c r="F1733" s="1" t="s">
        <v>8</v>
      </c>
      <c r="G1733" s="1" t="s">
        <v>1633</v>
      </c>
      <c r="H1733" s="1">
        <v>789</v>
      </c>
      <c r="I1733" s="1" t="s">
        <v>10</v>
      </c>
    </row>
    <row r="1734" spans="1:9" x14ac:dyDescent="0.3">
      <c r="A1734" s="1">
        <v>3518560</v>
      </c>
      <c r="B1734" s="1" t="s">
        <v>1630</v>
      </c>
      <c r="C1734" s="1">
        <v>20609316544</v>
      </c>
      <c r="D1734" s="1">
        <v>7368</v>
      </c>
      <c r="E1734" s="1" t="s">
        <v>7</v>
      </c>
      <c r="F1734" s="1" t="s">
        <v>8</v>
      </c>
      <c r="G1734" s="1" t="s">
        <v>1636</v>
      </c>
      <c r="H1734" s="1">
        <v>1185</v>
      </c>
      <c r="I1734" s="1" t="s">
        <v>10</v>
      </c>
    </row>
    <row r="1735" spans="1:9" x14ac:dyDescent="0.3">
      <c r="A1735" s="1">
        <v>3518560</v>
      </c>
      <c r="B1735" s="1" t="s">
        <v>1630</v>
      </c>
      <c r="C1735" s="1">
        <v>20609316544</v>
      </c>
      <c r="D1735" s="1">
        <v>7368</v>
      </c>
      <c r="E1735" s="1" t="s">
        <v>7</v>
      </c>
      <c r="F1735" s="1" t="s">
        <v>8</v>
      </c>
      <c r="G1735" s="1" t="s">
        <v>1634</v>
      </c>
      <c r="H1735" s="1">
        <v>2678</v>
      </c>
      <c r="I1735" s="1" t="s">
        <v>10</v>
      </c>
    </row>
    <row r="1736" spans="1:9" x14ac:dyDescent="0.3">
      <c r="A1736" s="1">
        <v>3518560</v>
      </c>
      <c r="B1736" s="1" t="s">
        <v>1630</v>
      </c>
      <c r="C1736" s="1">
        <v>20609316544</v>
      </c>
      <c r="D1736" s="1">
        <v>7368</v>
      </c>
      <c r="E1736" s="1" t="s">
        <v>7</v>
      </c>
      <c r="F1736" s="1" t="s">
        <v>8</v>
      </c>
      <c r="G1736" s="1" t="s">
        <v>1631</v>
      </c>
      <c r="H1736" s="1">
        <v>6008</v>
      </c>
      <c r="I1736" s="1" t="s">
        <v>2420</v>
      </c>
    </row>
    <row r="1737" spans="1:9" x14ac:dyDescent="0.3">
      <c r="A1737" s="1">
        <v>3518560</v>
      </c>
      <c r="B1737" s="1" t="s">
        <v>1630</v>
      </c>
      <c r="C1737" s="1">
        <v>20609316544</v>
      </c>
      <c r="D1737" s="1">
        <v>7368</v>
      </c>
      <c r="E1737" s="1" t="s">
        <v>7</v>
      </c>
      <c r="F1737" s="1" t="s">
        <v>8</v>
      </c>
      <c r="G1737" s="1" t="s">
        <v>1635</v>
      </c>
      <c r="H1737" s="1">
        <v>6811</v>
      </c>
      <c r="I1737" s="1" t="s">
        <v>10</v>
      </c>
    </row>
    <row r="1738" spans="1:9" x14ac:dyDescent="0.3">
      <c r="A1738" s="1">
        <v>3518560</v>
      </c>
      <c r="B1738" s="1" t="s">
        <v>1630</v>
      </c>
      <c r="C1738" s="1">
        <v>20609316544</v>
      </c>
      <c r="D1738" s="1">
        <v>7368</v>
      </c>
      <c r="E1738" s="1" t="s">
        <v>7</v>
      </c>
      <c r="F1738" s="1" t="s">
        <v>19</v>
      </c>
      <c r="G1738" s="1" t="s">
        <v>1581</v>
      </c>
      <c r="H1738" s="1">
        <v>1488</v>
      </c>
      <c r="I1738" s="1" t="s">
        <v>10</v>
      </c>
    </row>
    <row r="1739" spans="1:9" x14ac:dyDescent="0.3">
      <c r="A1739" s="1">
        <v>3520979</v>
      </c>
      <c r="B1739" s="1" t="s">
        <v>1637</v>
      </c>
      <c r="C1739" s="1">
        <v>20606333189</v>
      </c>
      <c r="D1739" s="1">
        <v>5958</v>
      </c>
      <c r="E1739" s="1" t="s">
        <v>170</v>
      </c>
      <c r="F1739" s="1" t="s">
        <v>8</v>
      </c>
      <c r="G1739" s="1" t="s">
        <v>2650</v>
      </c>
      <c r="H1739" s="1">
        <v>934</v>
      </c>
      <c r="I1739" s="1" t="s">
        <v>10</v>
      </c>
    </row>
    <row r="1740" spans="1:9" x14ac:dyDescent="0.3">
      <c r="A1740" s="1">
        <v>3520979</v>
      </c>
      <c r="B1740" s="1" t="s">
        <v>1637</v>
      </c>
      <c r="C1740" s="1">
        <v>20606333189</v>
      </c>
      <c r="D1740" s="1">
        <v>5958</v>
      </c>
      <c r="E1740" s="1" t="s">
        <v>170</v>
      </c>
      <c r="F1740" s="1" t="s">
        <v>8</v>
      </c>
      <c r="G1740" s="1" t="s">
        <v>2645</v>
      </c>
      <c r="H1740" s="1">
        <v>996</v>
      </c>
      <c r="I1740" s="1" t="s">
        <v>10</v>
      </c>
    </row>
    <row r="1741" spans="1:9" x14ac:dyDescent="0.3">
      <c r="A1741" s="1">
        <v>3520979</v>
      </c>
      <c r="B1741" s="1" t="s">
        <v>1637</v>
      </c>
      <c r="C1741" s="1">
        <v>20606333189</v>
      </c>
      <c r="D1741" s="1">
        <v>5958</v>
      </c>
      <c r="E1741" s="1" t="s">
        <v>170</v>
      </c>
      <c r="F1741" s="1" t="s">
        <v>8</v>
      </c>
      <c r="G1741" s="1" t="s">
        <v>2654</v>
      </c>
      <c r="H1741" s="1">
        <v>2859</v>
      </c>
      <c r="I1741" s="1" t="s">
        <v>10</v>
      </c>
    </row>
    <row r="1742" spans="1:9" x14ac:dyDescent="0.3">
      <c r="A1742" s="1">
        <v>3520979</v>
      </c>
      <c r="B1742" s="1" t="s">
        <v>1637</v>
      </c>
      <c r="C1742" s="1">
        <v>20606333189</v>
      </c>
      <c r="D1742" s="1">
        <v>5958</v>
      </c>
      <c r="E1742" s="1" t="s">
        <v>171</v>
      </c>
      <c r="F1742" s="1" t="s">
        <v>8</v>
      </c>
      <c r="G1742" s="1" t="s">
        <v>2655</v>
      </c>
      <c r="H1742" s="1">
        <v>3202</v>
      </c>
      <c r="I1742" s="1" t="s">
        <v>10</v>
      </c>
    </row>
    <row r="1743" spans="1:9" x14ac:dyDescent="0.3">
      <c r="A1743" s="1">
        <v>3520979</v>
      </c>
      <c r="B1743" s="1" t="s">
        <v>1637</v>
      </c>
      <c r="C1743" s="1">
        <v>20606333189</v>
      </c>
      <c r="D1743" s="1">
        <v>5958</v>
      </c>
      <c r="E1743" s="1" t="s">
        <v>170</v>
      </c>
      <c r="F1743" s="1" t="s">
        <v>8</v>
      </c>
      <c r="G1743" s="1" t="s">
        <v>2646</v>
      </c>
      <c r="H1743" s="1">
        <v>5444</v>
      </c>
      <c r="I1743" s="1" t="s">
        <v>10</v>
      </c>
    </row>
    <row r="1744" spans="1:9" x14ac:dyDescent="0.3">
      <c r="A1744" s="1">
        <v>3520979</v>
      </c>
      <c r="B1744" s="1" t="s">
        <v>1637</v>
      </c>
      <c r="C1744" s="1">
        <v>20606333189</v>
      </c>
      <c r="D1744" s="1">
        <v>5958</v>
      </c>
      <c r="E1744" s="1" t="s">
        <v>171</v>
      </c>
      <c r="F1744" s="1" t="s">
        <v>8</v>
      </c>
      <c r="G1744" s="1" t="s">
        <v>2647</v>
      </c>
      <c r="H1744" s="1">
        <v>5727</v>
      </c>
      <c r="I1744" s="1" t="s">
        <v>10</v>
      </c>
    </row>
    <row r="1745" spans="1:9" x14ac:dyDescent="0.3">
      <c r="A1745" s="1">
        <v>3520979</v>
      </c>
      <c r="B1745" s="1" t="s">
        <v>1637</v>
      </c>
      <c r="C1745" s="1">
        <v>20606333189</v>
      </c>
      <c r="D1745" s="1">
        <v>5958</v>
      </c>
      <c r="E1745" s="1" t="s">
        <v>171</v>
      </c>
      <c r="F1745" s="1" t="s">
        <v>8</v>
      </c>
      <c r="G1745" s="1" t="s">
        <v>2656</v>
      </c>
      <c r="H1745" s="1">
        <v>6017</v>
      </c>
      <c r="I1745" s="1" t="s">
        <v>10</v>
      </c>
    </row>
    <row r="1746" spans="1:9" x14ac:dyDescent="0.3">
      <c r="A1746" s="1">
        <v>3520979</v>
      </c>
      <c r="B1746" s="1" t="s">
        <v>1637</v>
      </c>
      <c r="C1746" s="1">
        <v>20606333189</v>
      </c>
      <c r="D1746" s="1">
        <v>5958</v>
      </c>
      <c r="E1746" s="1" t="s">
        <v>171</v>
      </c>
      <c r="F1746" s="1" t="s">
        <v>8</v>
      </c>
      <c r="G1746" s="1" t="s">
        <v>2648</v>
      </c>
      <c r="H1746" s="1">
        <v>6631</v>
      </c>
      <c r="I1746" s="1" t="s">
        <v>10</v>
      </c>
    </row>
    <row r="1747" spans="1:9" x14ac:dyDescent="0.3">
      <c r="A1747" s="1">
        <v>3520979</v>
      </c>
      <c r="B1747" s="1" t="s">
        <v>1637</v>
      </c>
      <c r="C1747" s="1">
        <v>20606333189</v>
      </c>
      <c r="D1747" s="1">
        <v>5958</v>
      </c>
      <c r="E1747" s="1" t="s">
        <v>171</v>
      </c>
      <c r="F1747" s="1" t="s">
        <v>8</v>
      </c>
      <c r="G1747" s="1" t="s">
        <v>2649</v>
      </c>
      <c r="H1747" s="1">
        <v>6834</v>
      </c>
      <c r="I1747" s="1" t="s">
        <v>10</v>
      </c>
    </row>
    <row r="1748" spans="1:9" x14ac:dyDescent="0.3">
      <c r="A1748" s="1">
        <v>3520979</v>
      </c>
      <c r="B1748" s="1" t="s">
        <v>1637</v>
      </c>
      <c r="C1748" s="1">
        <v>20606333189</v>
      </c>
      <c r="D1748" s="1">
        <v>5958</v>
      </c>
      <c r="E1748" s="1" t="s">
        <v>170</v>
      </c>
      <c r="F1748" s="1" t="s">
        <v>19</v>
      </c>
      <c r="G1748" s="1" t="s">
        <v>719</v>
      </c>
      <c r="H1748" s="1">
        <v>7066</v>
      </c>
      <c r="I1748" s="1" t="s">
        <v>10</v>
      </c>
    </row>
    <row r="1749" spans="1:9" x14ac:dyDescent="0.3">
      <c r="A1749" s="1">
        <v>3520979</v>
      </c>
      <c r="B1749" s="1" t="s">
        <v>1637</v>
      </c>
      <c r="C1749" s="1">
        <v>20606333189</v>
      </c>
      <c r="D1749" s="1">
        <v>5958</v>
      </c>
      <c r="E1749" s="1" t="s">
        <v>171</v>
      </c>
      <c r="F1749" s="1" t="s">
        <v>19</v>
      </c>
      <c r="G1749" s="1" t="s">
        <v>2651</v>
      </c>
      <c r="H1749" s="1">
        <v>5216</v>
      </c>
      <c r="I1749" s="1" t="s">
        <v>10</v>
      </c>
    </row>
    <row r="1750" spans="1:9" x14ac:dyDescent="0.3">
      <c r="A1750" s="1">
        <v>3520979</v>
      </c>
      <c r="B1750" s="1" t="s">
        <v>1637</v>
      </c>
      <c r="C1750" s="1">
        <v>20606333189</v>
      </c>
      <c r="D1750" s="1">
        <v>5958</v>
      </c>
      <c r="E1750" s="1" t="s">
        <v>170</v>
      </c>
      <c r="F1750" s="1" t="s">
        <v>19</v>
      </c>
      <c r="G1750" s="1" t="s">
        <v>2653</v>
      </c>
      <c r="H1750" s="1">
        <v>6275</v>
      </c>
      <c r="I1750" s="1" t="s">
        <v>10</v>
      </c>
    </row>
    <row r="1751" spans="1:9" x14ac:dyDescent="0.3">
      <c r="A1751" s="1">
        <v>3520979</v>
      </c>
      <c r="B1751" s="1" t="s">
        <v>1637</v>
      </c>
      <c r="C1751" s="1">
        <v>20606333189</v>
      </c>
      <c r="D1751" s="1">
        <v>5958</v>
      </c>
      <c r="E1751" s="1" t="s">
        <v>171</v>
      </c>
      <c r="F1751" s="1" t="s">
        <v>19</v>
      </c>
      <c r="G1751" s="1" t="s">
        <v>2652</v>
      </c>
      <c r="H1751" s="1">
        <v>6098</v>
      </c>
      <c r="I1751" s="1" t="s">
        <v>10</v>
      </c>
    </row>
    <row r="1752" spans="1:9" x14ac:dyDescent="0.3">
      <c r="A1752" s="1">
        <v>3521457</v>
      </c>
      <c r="B1752" s="1" t="s">
        <v>1638</v>
      </c>
      <c r="C1752" s="1">
        <v>20605946853</v>
      </c>
      <c r="D1752" s="1">
        <v>7326</v>
      </c>
      <c r="E1752" s="1" t="s">
        <v>7</v>
      </c>
      <c r="F1752" s="1" t="s">
        <v>8</v>
      </c>
      <c r="G1752" s="1" t="s">
        <v>1643</v>
      </c>
      <c r="H1752" s="1">
        <v>184</v>
      </c>
      <c r="I1752" s="1" t="s">
        <v>10</v>
      </c>
    </row>
    <row r="1753" spans="1:9" x14ac:dyDescent="0.3">
      <c r="A1753" s="1">
        <v>3521457</v>
      </c>
      <c r="B1753" s="1" t="s">
        <v>1638</v>
      </c>
      <c r="C1753" s="1">
        <v>20605946853</v>
      </c>
      <c r="D1753" s="1">
        <v>7326</v>
      </c>
      <c r="E1753" s="1" t="s">
        <v>147</v>
      </c>
      <c r="F1753" s="1" t="s">
        <v>8</v>
      </c>
      <c r="G1753" s="1" t="s">
        <v>122</v>
      </c>
      <c r="H1753" s="1">
        <v>2077</v>
      </c>
      <c r="I1753" s="1" t="s">
        <v>2419</v>
      </c>
    </row>
    <row r="1754" spans="1:9" x14ac:dyDescent="0.3">
      <c r="A1754" s="1">
        <v>3521457</v>
      </c>
      <c r="B1754" s="1" t="s">
        <v>1638</v>
      </c>
      <c r="C1754" s="1">
        <v>20605946853</v>
      </c>
      <c r="D1754" s="1">
        <v>7326</v>
      </c>
      <c r="E1754" s="1" t="s">
        <v>7</v>
      </c>
      <c r="F1754" s="1" t="s">
        <v>8</v>
      </c>
      <c r="G1754" s="1" t="s">
        <v>1639</v>
      </c>
      <c r="H1754" s="1">
        <v>4534</v>
      </c>
      <c r="I1754" s="1" t="s">
        <v>2420</v>
      </c>
    </row>
    <row r="1755" spans="1:9" x14ac:dyDescent="0.3">
      <c r="A1755" s="1">
        <v>3521457</v>
      </c>
      <c r="B1755" s="1" t="s">
        <v>1638</v>
      </c>
      <c r="C1755" s="1">
        <v>20605946853</v>
      </c>
      <c r="D1755" s="1">
        <v>7326</v>
      </c>
      <c r="E1755" s="1" t="s">
        <v>7</v>
      </c>
      <c r="F1755" s="1" t="s">
        <v>8</v>
      </c>
      <c r="G1755" s="1" t="s">
        <v>1640</v>
      </c>
      <c r="H1755" s="1">
        <v>4923</v>
      </c>
      <c r="I1755" s="1" t="s">
        <v>10</v>
      </c>
    </row>
    <row r="1756" spans="1:9" x14ac:dyDescent="0.3">
      <c r="A1756" s="1">
        <v>3521457</v>
      </c>
      <c r="B1756" s="1" t="s">
        <v>1638</v>
      </c>
      <c r="C1756" s="1">
        <v>20605946853</v>
      </c>
      <c r="D1756" s="1">
        <v>7326</v>
      </c>
      <c r="E1756" s="1" t="s">
        <v>7</v>
      </c>
      <c r="F1756" s="1" t="s">
        <v>8</v>
      </c>
      <c r="G1756" s="1" t="s">
        <v>1641</v>
      </c>
      <c r="H1756" s="1">
        <v>5125</v>
      </c>
      <c r="I1756" s="1" t="s">
        <v>10</v>
      </c>
    </row>
    <row r="1757" spans="1:9" x14ac:dyDescent="0.3">
      <c r="A1757" s="1">
        <v>3521457</v>
      </c>
      <c r="B1757" s="1" t="s">
        <v>1638</v>
      </c>
      <c r="C1757" s="1">
        <v>20605946853</v>
      </c>
      <c r="D1757" s="1">
        <v>7326</v>
      </c>
      <c r="E1757" s="1" t="s">
        <v>147</v>
      </c>
      <c r="F1757" s="1" t="s">
        <v>8</v>
      </c>
      <c r="G1757" s="1" t="s">
        <v>432</v>
      </c>
      <c r="H1757" s="1">
        <v>6018</v>
      </c>
      <c r="I1757" s="1" t="s">
        <v>2419</v>
      </c>
    </row>
    <row r="1758" spans="1:9" x14ac:dyDescent="0.3">
      <c r="A1758" s="1">
        <v>3521457</v>
      </c>
      <c r="B1758" s="1" t="s">
        <v>1638</v>
      </c>
      <c r="C1758" s="1">
        <v>20605946853</v>
      </c>
      <c r="D1758" s="1">
        <v>7326</v>
      </c>
      <c r="E1758" s="1" t="s">
        <v>7</v>
      </c>
      <c r="F1758" s="1" t="s">
        <v>8</v>
      </c>
      <c r="G1758" s="1" t="s">
        <v>1642</v>
      </c>
      <c r="H1758" s="1">
        <v>6681</v>
      </c>
      <c r="I1758" s="1" t="s">
        <v>10</v>
      </c>
    </row>
    <row r="1759" spans="1:9" x14ac:dyDescent="0.3">
      <c r="A1759" s="1">
        <v>3521457</v>
      </c>
      <c r="B1759" s="1" t="s">
        <v>1638</v>
      </c>
      <c r="C1759" s="1">
        <v>20605946853</v>
      </c>
      <c r="D1759" s="1">
        <v>7326</v>
      </c>
      <c r="E1759" s="1" t="s">
        <v>7</v>
      </c>
      <c r="F1759" s="1" t="s">
        <v>8</v>
      </c>
      <c r="G1759" s="1" t="s">
        <v>1644</v>
      </c>
      <c r="H1759" s="1">
        <v>6808</v>
      </c>
      <c r="I1759" s="1" t="s">
        <v>10</v>
      </c>
    </row>
    <row r="1760" spans="1:9" x14ac:dyDescent="0.3">
      <c r="A1760" s="1">
        <v>3521457</v>
      </c>
      <c r="B1760" s="1" t="s">
        <v>1638</v>
      </c>
      <c r="C1760" s="1">
        <v>20605946853</v>
      </c>
      <c r="D1760" s="1">
        <v>7326</v>
      </c>
      <c r="E1760" s="1" t="s">
        <v>147</v>
      </c>
      <c r="F1760" s="1" t="s">
        <v>8</v>
      </c>
      <c r="G1760" s="1" t="s">
        <v>1480</v>
      </c>
      <c r="H1760" s="1">
        <v>7022</v>
      </c>
      <c r="I1760" s="1" t="s">
        <v>2419</v>
      </c>
    </row>
    <row r="1761" spans="1:9" x14ac:dyDescent="0.3">
      <c r="A1761" s="1">
        <v>3521457</v>
      </c>
      <c r="B1761" s="1" t="s">
        <v>1638</v>
      </c>
      <c r="C1761" s="1">
        <v>20605946853</v>
      </c>
      <c r="D1761" s="1">
        <v>7326</v>
      </c>
      <c r="E1761" s="1" t="s">
        <v>147</v>
      </c>
      <c r="F1761" s="1" t="s">
        <v>19</v>
      </c>
      <c r="G1761" s="1" t="s">
        <v>507</v>
      </c>
      <c r="H1761" s="1">
        <v>2698</v>
      </c>
      <c r="I1761" s="1" t="s">
        <v>10</v>
      </c>
    </row>
    <row r="1762" spans="1:9" x14ac:dyDescent="0.3">
      <c r="A1762" s="1">
        <v>3521457</v>
      </c>
      <c r="B1762" s="1" t="s">
        <v>1638</v>
      </c>
      <c r="C1762" s="1">
        <v>20605946853</v>
      </c>
      <c r="D1762" s="1">
        <v>7326</v>
      </c>
      <c r="E1762" s="1" t="s">
        <v>7</v>
      </c>
      <c r="F1762" s="1" t="s">
        <v>19</v>
      </c>
      <c r="G1762" s="1" t="s">
        <v>507</v>
      </c>
      <c r="H1762" s="1">
        <v>2698</v>
      </c>
      <c r="I1762" s="1" t="s">
        <v>10</v>
      </c>
    </row>
    <row r="1763" spans="1:9" x14ac:dyDescent="0.3">
      <c r="A1763" s="1">
        <v>3519028</v>
      </c>
      <c r="B1763" s="1" t="s">
        <v>1645</v>
      </c>
      <c r="C1763" s="1">
        <v>20601858305</v>
      </c>
      <c r="D1763" s="1">
        <v>3091</v>
      </c>
      <c r="E1763" s="1" t="s">
        <v>7</v>
      </c>
      <c r="F1763" s="1" t="s">
        <v>8</v>
      </c>
      <c r="G1763" s="1" t="s">
        <v>1646</v>
      </c>
      <c r="H1763" s="1">
        <v>485</v>
      </c>
      <c r="I1763" s="1" t="s">
        <v>10</v>
      </c>
    </row>
    <row r="1764" spans="1:9" x14ac:dyDescent="0.3">
      <c r="A1764" s="1">
        <v>3519028</v>
      </c>
      <c r="B1764" s="1" t="s">
        <v>1645</v>
      </c>
      <c r="C1764" s="1">
        <v>20601858305</v>
      </c>
      <c r="D1764" s="1">
        <v>3091</v>
      </c>
      <c r="E1764" s="1" t="s">
        <v>7</v>
      </c>
      <c r="F1764" s="1" t="s">
        <v>8</v>
      </c>
      <c r="G1764" s="1" t="s">
        <v>1647</v>
      </c>
      <c r="H1764" s="1">
        <v>946</v>
      </c>
      <c r="I1764" s="1" t="s">
        <v>10</v>
      </c>
    </row>
    <row r="1765" spans="1:9" x14ac:dyDescent="0.3">
      <c r="A1765" s="1">
        <v>3519028</v>
      </c>
      <c r="B1765" s="1" t="s">
        <v>1645</v>
      </c>
      <c r="C1765" s="1">
        <v>20601858305</v>
      </c>
      <c r="D1765" s="1">
        <v>3091</v>
      </c>
      <c r="E1765" s="1" t="s">
        <v>7</v>
      </c>
      <c r="F1765" s="1" t="s">
        <v>8</v>
      </c>
      <c r="G1765" s="1" t="s">
        <v>1648</v>
      </c>
      <c r="H1765" s="1">
        <v>4145</v>
      </c>
      <c r="I1765" s="1" t="s">
        <v>10</v>
      </c>
    </row>
    <row r="1766" spans="1:9" x14ac:dyDescent="0.3">
      <c r="A1766" s="1">
        <v>3519028</v>
      </c>
      <c r="B1766" s="1" t="s">
        <v>1645</v>
      </c>
      <c r="C1766" s="1">
        <v>20601858305</v>
      </c>
      <c r="D1766" s="1">
        <v>3091</v>
      </c>
      <c r="E1766" s="1" t="s">
        <v>7</v>
      </c>
      <c r="F1766" s="1" t="s">
        <v>8</v>
      </c>
      <c r="G1766" s="1" t="s">
        <v>1649</v>
      </c>
      <c r="H1766" s="1">
        <v>6484</v>
      </c>
      <c r="I1766" s="1" t="s">
        <v>10</v>
      </c>
    </row>
    <row r="1767" spans="1:9" x14ac:dyDescent="0.3">
      <c r="A1767" s="1">
        <v>3519028</v>
      </c>
      <c r="B1767" s="1" t="s">
        <v>1645</v>
      </c>
      <c r="C1767" s="1">
        <v>20601858305</v>
      </c>
      <c r="D1767" s="1">
        <v>3091</v>
      </c>
      <c r="E1767" s="1" t="s">
        <v>7</v>
      </c>
      <c r="F1767" s="1" t="s">
        <v>8</v>
      </c>
      <c r="G1767" s="1" t="s">
        <v>1650</v>
      </c>
      <c r="H1767" s="1">
        <v>6694</v>
      </c>
      <c r="I1767" s="1" t="s">
        <v>10</v>
      </c>
    </row>
    <row r="1768" spans="1:9" x14ac:dyDescent="0.3">
      <c r="A1768" s="1">
        <v>3519028</v>
      </c>
      <c r="B1768" s="1" t="s">
        <v>1645</v>
      </c>
      <c r="C1768" s="1">
        <v>20601858305</v>
      </c>
      <c r="D1768" s="1">
        <v>3091</v>
      </c>
      <c r="E1768" s="1" t="s">
        <v>7</v>
      </c>
      <c r="F1768" s="1" t="s">
        <v>19</v>
      </c>
      <c r="G1768" s="1" t="s">
        <v>1303</v>
      </c>
      <c r="H1768" s="1">
        <v>859</v>
      </c>
      <c r="I1768" s="1" t="s">
        <v>10</v>
      </c>
    </row>
    <row r="1769" spans="1:9" x14ac:dyDescent="0.3">
      <c r="A1769" s="1">
        <v>3518670</v>
      </c>
      <c r="B1769" s="1" t="s">
        <v>1651</v>
      </c>
      <c r="C1769" s="1">
        <v>20602457177</v>
      </c>
      <c r="D1769" s="1">
        <v>4634</v>
      </c>
      <c r="E1769" s="1" t="s">
        <v>7</v>
      </c>
      <c r="F1769" s="1" t="s">
        <v>8</v>
      </c>
      <c r="G1769" s="1" t="s">
        <v>1656</v>
      </c>
      <c r="H1769" s="1">
        <v>2011</v>
      </c>
      <c r="I1769" s="1" t="s">
        <v>10</v>
      </c>
    </row>
    <row r="1770" spans="1:9" x14ac:dyDescent="0.3">
      <c r="A1770" s="1">
        <v>3518670</v>
      </c>
      <c r="B1770" s="1" t="s">
        <v>1651</v>
      </c>
      <c r="C1770" s="1">
        <v>20602457177</v>
      </c>
      <c r="D1770" s="1">
        <v>4634</v>
      </c>
      <c r="E1770" s="1" t="s">
        <v>7</v>
      </c>
      <c r="F1770" s="1" t="s">
        <v>8</v>
      </c>
      <c r="G1770" s="1" t="s">
        <v>1652</v>
      </c>
      <c r="H1770" s="1">
        <v>3388</v>
      </c>
      <c r="I1770" s="1" t="s">
        <v>10</v>
      </c>
    </row>
    <row r="1771" spans="1:9" x14ac:dyDescent="0.3">
      <c r="A1771" s="1">
        <v>3518670</v>
      </c>
      <c r="B1771" s="1" t="s">
        <v>1651</v>
      </c>
      <c r="C1771" s="1">
        <v>20602457177</v>
      </c>
      <c r="D1771" s="1">
        <v>4634</v>
      </c>
      <c r="E1771" s="1" t="s">
        <v>7</v>
      </c>
      <c r="F1771" s="1" t="s">
        <v>8</v>
      </c>
      <c r="G1771" s="1" t="s">
        <v>1653</v>
      </c>
      <c r="H1771" s="1">
        <v>4061</v>
      </c>
      <c r="I1771" s="1" t="s">
        <v>10</v>
      </c>
    </row>
    <row r="1772" spans="1:9" x14ac:dyDescent="0.3">
      <c r="A1772" s="1">
        <v>3518670</v>
      </c>
      <c r="B1772" s="1" t="s">
        <v>1651</v>
      </c>
      <c r="C1772" s="1">
        <v>20602457177</v>
      </c>
      <c r="D1772" s="1">
        <v>4634</v>
      </c>
      <c r="E1772" s="1" t="s">
        <v>7</v>
      </c>
      <c r="F1772" s="1" t="s">
        <v>8</v>
      </c>
      <c r="G1772" s="1" t="s">
        <v>1654</v>
      </c>
      <c r="H1772" s="1">
        <v>6886</v>
      </c>
      <c r="I1772" s="1" t="s">
        <v>10</v>
      </c>
    </row>
    <row r="1773" spans="1:9" x14ac:dyDescent="0.3">
      <c r="A1773" s="1">
        <v>3518670</v>
      </c>
      <c r="B1773" s="1" t="s">
        <v>1651</v>
      </c>
      <c r="C1773" s="1">
        <v>20602457177</v>
      </c>
      <c r="D1773" s="1">
        <v>4634</v>
      </c>
      <c r="E1773" s="1" t="s">
        <v>7</v>
      </c>
      <c r="F1773" s="1" t="s">
        <v>8</v>
      </c>
      <c r="G1773" s="1" t="s">
        <v>1655</v>
      </c>
      <c r="H1773" s="1">
        <v>7042</v>
      </c>
      <c r="I1773" s="1" t="s">
        <v>10</v>
      </c>
    </row>
    <row r="1774" spans="1:9" x14ac:dyDescent="0.3">
      <c r="A1774" s="1">
        <v>3518670</v>
      </c>
      <c r="B1774" s="1" t="s">
        <v>1651</v>
      </c>
      <c r="C1774" s="1">
        <v>20602457177</v>
      </c>
      <c r="D1774" s="1">
        <v>4634</v>
      </c>
      <c r="E1774" s="1" t="s">
        <v>7</v>
      </c>
      <c r="F1774" s="1" t="s">
        <v>19</v>
      </c>
      <c r="G1774" s="1" t="s">
        <v>1657</v>
      </c>
      <c r="H1774" s="1">
        <v>4926</v>
      </c>
      <c r="I1774" s="1" t="s">
        <v>10</v>
      </c>
    </row>
    <row r="1775" spans="1:9" x14ac:dyDescent="0.3">
      <c r="A1775" s="1">
        <v>3521132</v>
      </c>
      <c r="B1775" s="1" t="s">
        <v>1658</v>
      </c>
      <c r="C1775" s="1">
        <v>20602896545</v>
      </c>
      <c r="D1775" s="1">
        <v>5289</v>
      </c>
      <c r="E1775" s="1" t="s">
        <v>7</v>
      </c>
      <c r="F1775" s="1" t="s">
        <v>8</v>
      </c>
      <c r="G1775" s="1" t="s">
        <v>1659</v>
      </c>
      <c r="H1775" s="1">
        <v>1178</v>
      </c>
      <c r="I1775" s="1" t="s">
        <v>10</v>
      </c>
    </row>
    <row r="1776" spans="1:9" x14ac:dyDescent="0.3">
      <c r="A1776" s="1">
        <v>3521132</v>
      </c>
      <c r="B1776" s="1" t="s">
        <v>1658</v>
      </c>
      <c r="C1776" s="1">
        <v>20602896545</v>
      </c>
      <c r="D1776" s="1">
        <v>5289</v>
      </c>
      <c r="E1776" s="1" t="s">
        <v>7</v>
      </c>
      <c r="F1776" s="1" t="s">
        <v>8</v>
      </c>
      <c r="G1776" s="1" t="s">
        <v>1660</v>
      </c>
      <c r="H1776" s="1">
        <v>2176</v>
      </c>
      <c r="I1776" s="1" t="s">
        <v>10</v>
      </c>
    </row>
    <row r="1777" spans="1:9" x14ac:dyDescent="0.3">
      <c r="A1777" s="1">
        <v>3521132</v>
      </c>
      <c r="B1777" s="1" t="s">
        <v>1658</v>
      </c>
      <c r="C1777" s="1">
        <v>20602896545</v>
      </c>
      <c r="D1777" s="1">
        <v>5289</v>
      </c>
      <c r="E1777" s="1" t="s">
        <v>7</v>
      </c>
      <c r="F1777" s="1" t="s">
        <v>8</v>
      </c>
      <c r="G1777" s="1" t="s">
        <v>1661</v>
      </c>
      <c r="H1777" s="1">
        <v>3038</v>
      </c>
      <c r="I1777" s="1" t="s">
        <v>10</v>
      </c>
    </row>
    <row r="1778" spans="1:9" x14ac:dyDescent="0.3">
      <c r="A1778" s="1">
        <v>3521132</v>
      </c>
      <c r="B1778" s="1" t="s">
        <v>1658</v>
      </c>
      <c r="C1778" s="1">
        <v>20602896545</v>
      </c>
      <c r="D1778" s="1">
        <v>5289</v>
      </c>
      <c r="E1778" s="1" t="s">
        <v>7</v>
      </c>
      <c r="F1778" s="1" t="s">
        <v>8</v>
      </c>
      <c r="G1778" s="1" t="s">
        <v>1662</v>
      </c>
      <c r="H1778" s="1">
        <v>6979</v>
      </c>
      <c r="I1778" s="1" t="s">
        <v>10</v>
      </c>
    </row>
    <row r="1779" spans="1:9" x14ac:dyDescent="0.3">
      <c r="A1779" s="1">
        <v>3521132</v>
      </c>
      <c r="B1779" s="1" t="s">
        <v>1658</v>
      </c>
      <c r="C1779" s="1">
        <v>20602896545</v>
      </c>
      <c r="D1779" s="1">
        <v>5289</v>
      </c>
      <c r="E1779" s="1" t="s">
        <v>7</v>
      </c>
      <c r="F1779" s="1" t="s">
        <v>8</v>
      </c>
      <c r="G1779" s="1" t="s">
        <v>1663</v>
      </c>
      <c r="H1779" s="1">
        <v>7096</v>
      </c>
      <c r="I1779" s="1" t="s">
        <v>10</v>
      </c>
    </row>
    <row r="1780" spans="1:9" x14ac:dyDescent="0.3">
      <c r="A1780" s="1">
        <v>3521132</v>
      </c>
      <c r="B1780" s="1" t="s">
        <v>1658</v>
      </c>
      <c r="C1780" s="1">
        <v>20602896545</v>
      </c>
      <c r="D1780" s="1">
        <v>5289</v>
      </c>
      <c r="E1780" s="1" t="s">
        <v>7</v>
      </c>
      <c r="F1780" s="1" t="s">
        <v>19</v>
      </c>
      <c r="G1780" s="1" t="s">
        <v>693</v>
      </c>
      <c r="H1780" s="1">
        <v>2324</v>
      </c>
      <c r="I1780" s="1" t="s">
        <v>10</v>
      </c>
    </row>
    <row r="1781" spans="1:9" x14ac:dyDescent="0.3">
      <c r="A1781" s="1">
        <v>3519094</v>
      </c>
      <c r="B1781" s="1" t="s">
        <v>1664</v>
      </c>
      <c r="C1781" s="1">
        <v>20610740775</v>
      </c>
      <c r="D1781" s="1">
        <v>7394</v>
      </c>
      <c r="E1781" s="1" t="s">
        <v>7</v>
      </c>
      <c r="F1781" s="1" t="s">
        <v>8</v>
      </c>
      <c r="G1781" s="1" t="s">
        <v>1666</v>
      </c>
      <c r="H1781" s="1">
        <v>1998</v>
      </c>
      <c r="I1781" s="1" t="s">
        <v>10</v>
      </c>
    </row>
    <row r="1782" spans="1:9" x14ac:dyDescent="0.3">
      <c r="A1782" s="1">
        <v>3519094</v>
      </c>
      <c r="B1782" s="1" t="s">
        <v>1664</v>
      </c>
      <c r="C1782" s="1">
        <v>20610740775</v>
      </c>
      <c r="D1782" s="1">
        <v>7394</v>
      </c>
      <c r="E1782" s="1" t="s">
        <v>7</v>
      </c>
      <c r="F1782" s="1" t="s">
        <v>8</v>
      </c>
      <c r="G1782" s="1" t="s">
        <v>1667</v>
      </c>
      <c r="H1782" s="1">
        <v>2228</v>
      </c>
      <c r="I1782" s="1" t="s">
        <v>10</v>
      </c>
    </row>
    <row r="1783" spans="1:9" x14ac:dyDescent="0.3">
      <c r="A1783" s="1">
        <v>3519094</v>
      </c>
      <c r="B1783" s="1" t="s">
        <v>1664</v>
      </c>
      <c r="C1783" s="1">
        <v>20610740775</v>
      </c>
      <c r="D1783" s="1">
        <v>7394</v>
      </c>
      <c r="E1783" s="1" t="s">
        <v>7</v>
      </c>
      <c r="F1783" s="1" t="s">
        <v>8</v>
      </c>
      <c r="G1783" s="1" t="s">
        <v>1668</v>
      </c>
      <c r="H1783" s="1">
        <v>2806</v>
      </c>
      <c r="I1783" s="1" t="s">
        <v>10</v>
      </c>
    </row>
    <row r="1784" spans="1:9" x14ac:dyDescent="0.3">
      <c r="A1784" s="1">
        <v>3519094</v>
      </c>
      <c r="B1784" s="1" t="s">
        <v>1664</v>
      </c>
      <c r="C1784" s="1">
        <v>20610740775</v>
      </c>
      <c r="D1784" s="1">
        <v>7394</v>
      </c>
      <c r="E1784" s="1" t="s">
        <v>7</v>
      </c>
      <c r="F1784" s="1" t="s">
        <v>8</v>
      </c>
      <c r="G1784" s="1" t="s">
        <v>1665</v>
      </c>
      <c r="H1784" s="1">
        <v>3024</v>
      </c>
      <c r="I1784" s="1" t="s">
        <v>10</v>
      </c>
    </row>
    <row r="1785" spans="1:9" x14ac:dyDescent="0.3">
      <c r="A1785" s="1">
        <v>3519094</v>
      </c>
      <c r="B1785" s="1" t="s">
        <v>1664</v>
      </c>
      <c r="C1785" s="1">
        <v>20610740775</v>
      </c>
      <c r="D1785" s="1">
        <v>7394</v>
      </c>
      <c r="E1785" s="1" t="s">
        <v>7</v>
      </c>
      <c r="F1785" s="1" t="s">
        <v>8</v>
      </c>
      <c r="G1785" s="1" t="s">
        <v>1669</v>
      </c>
      <c r="H1785" s="1">
        <v>4894</v>
      </c>
      <c r="I1785" s="1" t="s">
        <v>10</v>
      </c>
    </row>
    <row r="1786" spans="1:9" x14ac:dyDescent="0.3">
      <c r="A1786" s="1">
        <v>3519094</v>
      </c>
      <c r="B1786" s="1" t="s">
        <v>1664</v>
      </c>
      <c r="C1786" s="1">
        <v>20610740775</v>
      </c>
      <c r="D1786" s="1">
        <v>7394</v>
      </c>
      <c r="E1786" s="1" t="s">
        <v>7</v>
      </c>
      <c r="F1786" s="1" t="s">
        <v>19</v>
      </c>
      <c r="G1786" s="1" t="s">
        <v>1670</v>
      </c>
      <c r="H1786" s="1">
        <v>1716</v>
      </c>
      <c r="I1786" s="1" t="s">
        <v>10</v>
      </c>
    </row>
    <row r="1787" spans="1:9" x14ac:dyDescent="0.3">
      <c r="A1787" s="1">
        <v>3521024</v>
      </c>
      <c r="B1787" s="1" t="s">
        <v>1671</v>
      </c>
      <c r="C1787" s="1">
        <v>20605563300</v>
      </c>
      <c r="D1787" s="1">
        <v>5248</v>
      </c>
      <c r="E1787" s="1" t="s">
        <v>170</v>
      </c>
      <c r="F1787" s="1" t="s">
        <v>8</v>
      </c>
      <c r="G1787" s="1" t="s">
        <v>2665</v>
      </c>
      <c r="H1787" s="1">
        <v>787</v>
      </c>
      <c r="I1787" s="1" t="s">
        <v>10</v>
      </c>
    </row>
    <row r="1788" spans="1:9" x14ac:dyDescent="0.3">
      <c r="A1788" s="1">
        <v>3521024</v>
      </c>
      <c r="B1788" s="1" t="s">
        <v>1671</v>
      </c>
      <c r="C1788" s="1">
        <v>20605563300</v>
      </c>
      <c r="D1788" s="1">
        <v>5248</v>
      </c>
      <c r="E1788" s="1" t="s">
        <v>147</v>
      </c>
      <c r="F1788" s="1" t="s">
        <v>8</v>
      </c>
      <c r="G1788" s="1" t="s">
        <v>2666</v>
      </c>
      <c r="H1788" s="1">
        <v>1783</v>
      </c>
      <c r="I1788" s="1" t="s">
        <v>10</v>
      </c>
    </row>
    <row r="1789" spans="1:9" x14ac:dyDescent="0.3">
      <c r="A1789" s="1">
        <v>3521024</v>
      </c>
      <c r="B1789" s="1" t="s">
        <v>1671</v>
      </c>
      <c r="C1789" s="1">
        <v>20605563300</v>
      </c>
      <c r="D1789" s="1">
        <v>5248</v>
      </c>
      <c r="E1789" s="1" t="s">
        <v>7</v>
      </c>
      <c r="F1789" s="1" t="s">
        <v>8</v>
      </c>
      <c r="G1789" s="1" t="s">
        <v>2667</v>
      </c>
      <c r="H1789" s="1">
        <v>2588</v>
      </c>
      <c r="I1789" s="1" t="s">
        <v>10</v>
      </c>
    </row>
    <row r="1790" spans="1:9" x14ac:dyDescent="0.3">
      <c r="A1790" s="1">
        <v>3521024</v>
      </c>
      <c r="B1790" s="1" t="s">
        <v>1671</v>
      </c>
      <c r="C1790" s="1">
        <v>20605563300</v>
      </c>
      <c r="D1790" s="1">
        <v>5248</v>
      </c>
      <c r="E1790" s="1" t="s">
        <v>7</v>
      </c>
      <c r="F1790" s="1" t="s">
        <v>8</v>
      </c>
      <c r="G1790" s="1" t="s">
        <v>2668</v>
      </c>
      <c r="H1790" s="1">
        <v>2589</v>
      </c>
      <c r="I1790" s="1" t="s">
        <v>10</v>
      </c>
    </row>
    <row r="1791" spans="1:9" x14ac:dyDescent="0.3">
      <c r="A1791" s="1">
        <v>3521024</v>
      </c>
      <c r="B1791" s="1" t="s">
        <v>1671</v>
      </c>
      <c r="C1791" s="1">
        <v>20605563300</v>
      </c>
      <c r="D1791" s="1">
        <v>5248</v>
      </c>
      <c r="E1791" s="1" t="s">
        <v>147</v>
      </c>
      <c r="F1791" s="1" t="s">
        <v>8</v>
      </c>
      <c r="G1791" s="1" t="s">
        <v>2669</v>
      </c>
      <c r="H1791" s="1">
        <v>3365</v>
      </c>
      <c r="I1791" s="1" t="s">
        <v>10</v>
      </c>
    </row>
    <row r="1792" spans="1:9" x14ac:dyDescent="0.3">
      <c r="A1792" s="1">
        <v>3521024</v>
      </c>
      <c r="B1792" s="1" t="s">
        <v>1671</v>
      </c>
      <c r="C1792" s="1">
        <v>20605563300</v>
      </c>
      <c r="D1792" s="1">
        <v>5248</v>
      </c>
      <c r="E1792" s="1" t="s">
        <v>170</v>
      </c>
      <c r="F1792" s="1" t="s">
        <v>8</v>
      </c>
      <c r="G1792" s="1" t="s">
        <v>2670</v>
      </c>
      <c r="H1792" s="1">
        <v>3366</v>
      </c>
      <c r="I1792" s="1" t="s">
        <v>10</v>
      </c>
    </row>
    <row r="1793" spans="1:9" x14ac:dyDescent="0.3">
      <c r="A1793" s="1">
        <v>3521024</v>
      </c>
      <c r="B1793" s="1" t="s">
        <v>1671</v>
      </c>
      <c r="C1793" s="1">
        <v>20605563300</v>
      </c>
      <c r="D1793" s="1">
        <v>5248</v>
      </c>
      <c r="E1793" s="1" t="s">
        <v>7</v>
      </c>
      <c r="F1793" s="1" t="s">
        <v>8</v>
      </c>
      <c r="G1793" s="1" t="s">
        <v>2671</v>
      </c>
      <c r="H1793" s="1">
        <v>3722</v>
      </c>
      <c r="I1793" s="1" t="s">
        <v>10</v>
      </c>
    </row>
    <row r="1794" spans="1:9" x14ac:dyDescent="0.3">
      <c r="A1794" s="1">
        <v>3521024</v>
      </c>
      <c r="B1794" s="1" t="s">
        <v>1671</v>
      </c>
      <c r="C1794" s="1">
        <v>20605563300</v>
      </c>
      <c r="D1794" s="1">
        <v>5248</v>
      </c>
      <c r="E1794" s="1" t="s">
        <v>7</v>
      </c>
      <c r="F1794" s="1" t="s">
        <v>8</v>
      </c>
      <c r="G1794" s="1" t="s">
        <v>2657</v>
      </c>
      <c r="H1794" s="1">
        <v>5133</v>
      </c>
      <c r="I1794" s="1" t="s">
        <v>10</v>
      </c>
    </row>
    <row r="1795" spans="1:9" x14ac:dyDescent="0.3">
      <c r="A1795" s="1">
        <v>3521024</v>
      </c>
      <c r="B1795" s="1" t="s">
        <v>1671</v>
      </c>
      <c r="C1795" s="1">
        <v>20605563300</v>
      </c>
      <c r="D1795" s="1">
        <v>5248</v>
      </c>
      <c r="E1795" s="1" t="s">
        <v>7</v>
      </c>
      <c r="F1795" s="1" t="s">
        <v>8</v>
      </c>
      <c r="G1795" s="1" t="s">
        <v>2672</v>
      </c>
      <c r="H1795" s="1">
        <v>5148</v>
      </c>
      <c r="I1795" s="1" t="s">
        <v>10</v>
      </c>
    </row>
    <row r="1796" spans="1:9" x14ac:dyDescent="0.3">
      <c r="A1796" s="1">
        <v>3521024</v>
      </c>
      <c r="B1796" s="1" t="s">
        <v>1671</v>
      </c>
      <c r="C1796" s="1">
        <v>20605563300</v>
      </c>
      <c r="D1796" s="1">
        <v>5248</v>
      </c>
      <c r="E1796" s="1" t="s">
        <v>147</v>
      </c>
      <c r="F1796" s="1" t="s">
        <v>8</v>
      </c>
      <c r="G1796" s="1" t="s">
        <v>2658</v>
      </c>
      <c r="H1796" s="1">
        <v>6362</v>
      </c>
      <c r="I1796" s="1" t="s">
        <v>10</v>
      </c>
    </row>
    <row r="1797" spans="1:9" x14ac:dyDescent="0.3">
      <c r="A1797" s="1">
        <v>3521024</v>
      </c>
      <c r="B1797" s="1" t="s">
        <v>1671</v>
      </c>
      <c r="C1797" s="1">
        <v>20605563300</v>
      </c>
      <c r="D1797" s="1">
        <v>5248</v>
      </c>
      <c r="E1797" s="1" t="s">
        <v>7</v>
      </c>
      <c r="F1797" s="1" t="s">
        <v>8</v>
      </c>
      <c r="G1797" s="1" t="s">
        <v>2659</v>
      </c>
      <c r="H1797" s="1">
        <v>6501</v>
      </c>
      <c r="I1797" s="1" t="s">
        <v>10</v>
      </c>
    </row>
    <row r="1798" spans="1:9" x14ac:dyDescent="0.3">
      <c r="A1798" s="1">
        <v>3521024</v>
      </c>
      <c r="B1798" s="1" t="s">
        <v>1671</v>
      </c>
      <c r="C1798" s="1">
        <v>20605563300</v>
      </c>
      <c r="D1798" s="1">
        <v>5248</v>
      </c>
      <c r="E1798" s="1" t="s">
        <v>170</v>
      </c>
      <c r="F1798" s="1" t="s">
        <v>8</v>
      </c>
      <c r="G1798" s="1" t="s">
        <v>2660</v>
      </c>
      <c r="H1798" s="1">
        <v>6650</v>
      </c>
      <c r="I1798" s="1" t="s">
        <v>10</v>
      </c>
    </row>
    <row r="1799" spans="1:9" x14ac:dyDescent="0.3">
      <c r="A1799" s="1">
        <v>3521024</v>
      </c>
      <c r="B1799" s="1" t="s">
        <v>1671</v>
      </c>
      <c r="C1799" s="1">
        <v>20605563300</v>
      </c>
      <c r="D1799" s="1">
        <v>5248</v>
      </c>
      <c r="E1799" s="1" t="s">
        <v>147</v>
      </c>
      <c r="F1799" s="1" t="s">
        <v>8</v>
      </c>
      <c r="G1799" s="1" t="s">
        <v>2661</v>
      </c>
      <c r="H1799" s="1">
        <v>6654</v>
      </c>
      <c r="I1799" s="1" t="s">
        <v>10</v>
      </c>
    </row>
    <row r="1800" spans="1:9" x14ac:dyDescent="0.3">
      <c r="A1800" s="1">
        <v>3521024</v>
      </c>
      <c r="B1800" s="1" t="s">
        <v>1671</v>
      </c>
      <c r="C1800" s="1">
        <v>20605563300</v>
      </c>
      <c r="D1800" s="1">
        <v>5248</v>
      </c>
      <c r="E1800" s="1" t="s">
        <v>7</v>
      </c>
      <c r="F1800" s="1" t="s">
        <v>8</v>
      </c>
      <c r="G1800" s="1" t="s">
        <v>2662</v>
      </c>
      <c r="H1800" s="1">
        <v>6669</v>
      </c>
      <c r="I1800" s="1" t="s">
        <v>10</v>
      </c>
    </row>
    <row r="1801" spans="1:9" x14ac:dyDescent="0.3">
      <c r="A1801" s="1">
        <v>3521024</v>
      </c>
      <c r="B1801" s="1" t="s">
        <v>1671</v>
      </c>
      <c r="C1801" s="1">
        <v>20605563300</v>
      </c>
      <c r="D1801" s="1">
        <v>5248</v>
      </c>
      <c r="E1801" s="1" t="s">
        <v>147</v>
      </c>
      <c r="F1801" s="1" t="s">
        <v>8</v>
      </c>
      <c r="G1801" s="1" t="s">
        <v>2663</v>
      </c>
      <c r="H1801" s="1">
        <v>6672</v>
      </c>
      <c r="I1801" s="1" t="s">
        <v>10</v>
      </c>
    </row>
    <row r="1802" spans="1:9" x14ac:dyDescent="0.3">
      <c r="A1802" s="1">
        <v>3521024</v>
      </c>
      <c r="B1802" s="1" t="s">
        <v>1671</v>
      </c>
      <c r="C1802" s="1">
        <v>20605563300</v>
      </c>
      <c r="D1802" s="1">
        <v>5248</v>
      </c>
      <c r="E1802" s="1" t="s">
        <v>7</v>
      </c>
      <c r="F1802" s="1" t="s">
        <v>8</v>
      </c>
      <c r="G1802" s="1" t="s">
        <v>2664</v>
      </c>
      <c r="H1802" s="1">
        <v>6685</v>
      </c>
      <c r="I1802" s="1" t="s">
        <v>10</v>
      </c>
    </row>
    <row r="1803" spans="1:9" x14ac:dyDescent="0.3">
      <c r="A1803" s="1">
        <v>3521024</v>
      </c>
      <c r="B1803" s="1" t="s">
        <v>1671</v>
      </c>
      <c r="C1803" s="1">
        <v>20605563300</v>
      </c>
      <c r="D1803" s="1">
        <v>5248</v>
      </c>
      <c r="E1803" s="1" t="s">
        <v>7</v>
      </c>
      <c r="F1803" s="1" t="s">
        <v>8</v>
      </c>
      <c r="G1803" s="1" t="s">
        <v>2673</v>
      </c>
      <c r="H1803" s="1">
        <v>7119</v>
      </c>
      <c r="I1803" s="1" t="s">
        <v>10</v>
      </c>
    </row>
    <row r="1804" spans="1:9" x14ac:dyDescent="0.3">
      <c r="A1804" s="1">
        <v>3521024</v>
      </c>
      <c r="B1804" s="1" t="s">
        <v>1671</v>
      </c>
      <c r="C1804" s="1">
        <v>20605563300</v>
      </c>
      <c r="D1804" s="1">
        <v>5248</v>
      </c>
      <c r="E1804" s="1" t="s">
        <v>170</v>
      </c>
      <c r="F1804" s="1" t="s">
        <v>8</v>
      </c>
      <c r="G1804" s="1" t="s">
        <v>2677</v>
      </c>
      <c r="H1804" s="1">
        <v>7385</v>
      </c>
      <c r="I1804" s="1" t="s">
        <v>10</v>
      </c>
    </row>
    <row r="1805" spans="1:9" x14ac:dyDescent="0.3">
      <c r="A1805" s="1">
        <v>3521024</v>
      </c>
      <c r="B1805" s="1" t="s">
        <v>1671</v>
      </c>
      <c r="C1805" s="1">
        <v>20605563300</v>
      </c>
      <c r="D1805" s="1">
        <v>5248</v>
      </c>
      <c r="E1805" s="1" t="s">
        <v>170</v>
      </c>
      <c r="F1805" s="1" t="s">
        <v>8</v>
      </c>
      <c r="G1805" s="1" t="s">
        <v>2678</v>
      </c>
      <c r="H1805" s="1">
        <v>7412</v>
      </c>
      <c r="I1805" s="1" t="s">
        <v>10</v>
      </c>
    </row>
    <row r="1806" spans="1:9" x14ac:dyDescent="0.3">
      <c r="A1806" s="1">
        <v>3521024</v>
      </c>
      <c r="B1806" s="1" t="s">
        <v>1671</v>
      </c>
      <c r="C1806" s="1">
        <v>20605563300</v>
      </c>
      <c r="D1806" s="1">
        <v>5248</v>
      </c>
      <c r="E1806" s="1" t="s">
        <v>7</v>
      </c>
      <c r="F1806" s="1" t="s">
        <v>8</v>
      </c>
      <c r="G1806" s="1" t="s">
        <v>2679</v>
      </c>
      <c r="H1806" s="1">
        <v>7413</v>
      </c>
      <c r="I1806" s="1" t="s">
        <v>10</v>
      </c>
    </row>
    <row r="1807" spans="1:9" x14ac:dyDescent="0.3">
      <c r="A1807" s="1">
        <v>3521024</v>
      </c>
      <c r="B1807" s="1" t="s">
        <v>1671</v>
      </c>
      <c r="C1807" s="1">
        <v>20605563300</v>
      </c>
      <c r="D1807" s="1">
        <v>5248</v>
      </c>
      <c r="E1807" s="1" t="s">
        <v>170</v>
      </c>
      <c r="F1807" s="1" t="s">
        <v>19</v>
      </c>
      <c r="G1807" s="1" t="s">
        <v>2674</v>
      </c>
      <c r="H1807" s="1">
        <v>1940</v>
      </c>
      <c r="I1807" s="1" t="s">
        <v>10</v>
      </c>
    </row>
    <row r="1808" spans="1:9" x14ac:dyDescent="0.3">
      <c r="A1808" s="1">
        <v>3521024</v>
      </c>
      <c r="B1808" s="1" t="s">
        <v>1671</v>
      </c>
      <c r="C1808" s="1">
        <v>20605563300</v>
      </c>
      <c r="D1808" s="1">
        <v>5248</v>
      </c>
      <c r="E1808" s="1" t="s">
        <v>147</v>
      </c>
      <c r="F1808" s="1" t="s">
        <v>19</v>
      </c>
      <c r="G1808" s="1" t="s">
        <v>2676</v>
      </c>
      <c r="H1808" s="1">
        <v>5528</v>
      </c>
      <c r="I1808" s="1" t="s">
        <v>10</v>
      </c>
    </row>
    <row r="1809" spans="1:9" x14ac:dyDescent="0.3">
      <c r="A1809" s="1">
        <v>3521024</v>
      </c>
      <c r="B1809" s="1" t="s">
        <v>1671</v>
      </c>
      <c r="C1809" s="1">
        <v>20605563300</v>
      </c>
      <c r="D1809" s="1">
        <v>5248</v>
      </c>
      <c r="E1809" s="1" t="s">
        <v>7</v>
      </c>
      <c r="F1809" s="1" t="s">
        <v>19</v>
      </c>
      <c r="G1809" s="1" t="s">
        <v>2675</v>
      </c>
      <c r="H1809" s="1">
        <v>4937</v>
      </c>
      <c r="I1809" s="1" t="s">
        <v>10</v>
      </c>
    </row>
    <row r="1810" spans="1:9" x14ac:dyDescent="0.3">
      <c r="A1810" s="1">
        <v>3520824</v>
      </c>
      <c r="B1810" s="1" t="s">
        <v>1672</v>
      </c>
      <c r="C1810" s="1">
        <v>20555775360</v>
      </c>
      <c r="D1810" s="1">
        <v>2139</v>
      </c>
      <c r="E1810" s="1" t="s">
        <v>7</v>
      </c>
      <c r="F1810" s="1" t="s">
        <v>8</v>
      </c>
      <c r="G1810" s="1" t="s">
        <v>2682</v>
      </c>
      <c r="H1810" s="1">
        <v>909</v>
      </c>
      <c r="I1810" s="1" t="s">
        <v>10</v>
      </c>
    </row>
    <row r="1811" spans="1:9" x14ac:dyDescent="0.3">
      <c r="A1811" s="1">
        <v>3520824</v>
      </c>
      <c r="B1811" s="1" t="s">
        <v>1672</v>
      </c>
      <c r="C1811" s="1">
        <v>20555775360</v>
      </c>
      <c r="D1811" s="1">
        <v>2139</v>
      </c>
      <c r="E1811" s="1" t="s">
        <v>7</v>
      </c>
      <c r="F1811" s="1" t="s">
        <v>8</v>
      </c>
      <c r="G1811" s="1" t="s">
        <v>2683</v>
      </c>
      <c r="H1811" s="1">
        <v>1144</v>
      </c>
      <c r="I1811" s="1" t="s">
        <v>10</v>
      </c>
    </row>
    <row r="1812" spans="1:9" x14ac:dyDescent="0.3">
      <c r="A1812" s="1">
        <v>3520824</v>
      </c>
      <c r="B1812" s="1" t="s">
        <v>1672</v>
      </c>
      <c r="C1812" s="1">
        <v>20555775360</v>
      </c>
      <c r="D1812" s="1">
        <v>2139</v>
      </c>
      <c r="E1812" s="1" t="s">
        <v>7</v>
      </c>
      <c r="F1812" s="1" t="s">
        <v>8</v>
      </c>
      <c r="G1812" s="1" t="s">
        <v>2428</v>
      </c>
      <c r="H1812" s="1">
        <v>4279</v>
      </c>
      <c r="I1812" s="1" t="s">
        <v>2419</v>
      </c>
    </row>
    <row r="1813" spans="1:9" x14ac:dyDescent="0.3">
      <c r="A1813" s="1">
        <v>3520824</v>
      </c>
      <c r="B1813" s="1" t="s">
        <v>1672</v>
      </c>
      <c r="C1813" s="1">
        <v>20555775360</v>
      </c>
      <c r="D1813" s="1">
        <v>2139</v>
      </c>
      <c r="E1813" s="1" t="s">
        <v>7</v>
      </c>
      <c r="F1813" s="1" t="s">
        <v>8</v>
      </c>
      <c r="G1813" s="1" t="s">
        <v>2684</v>
      </c>
      <c r="H1813" s="1">
        <v>5365</v>
      </c>
      <c r="I1813" s="1" t="s">
        <v>10</v>
      </c>
    </row>
    <row r="1814" spans="1:9" x14ac:dyDescent="0.3">
      <c r="A1814" s="1">
        <v>3520824</v>
      </c>
      <c r="B1814" s="1" t="s">
        <v>1672</v>
      </c>
      <c r="C1814" s="1">
        <v>20555775360</v>
      </c>
      <c r="D1814" s="1">
        <v>2139</v>
      </c>
      <c r="E1814" s="1" t="s">
        <v>7</v>
      </c>
      <c r="F1814" s="1" t="s">
        <v>8</v>
      </c>
      <c r="G1814" s="1" t="s">
        <v>2680</v>
      </c>
      <c r="H1814" s="1">
        <v>6649</v>
      </c>
      <c r="I1814" s="1" t="s">
        <v>10</v>
      </c>
    </row>
    <row r="1815" spans="1:9" x14ac:dyDescent="0.3">
      <c r="A1815" s="1">
        <v>3520824</v>
      </c>
      <c r="B1815" s="1" t="s">
        <v>1672</v>
      </c>
      <c r="C1815" s="1">
        <v>20555775360</v>
      </c>
      <c r="D1815" s="1">
        <v>2139</v>
      </c>
      <c r="E1815" s="1" t="s">
        <v>7</v>
      </c>
      <c r="F1815" s="1" t="s">
        <v>8</v>
      </c>
      <c r="G1815" s="1" t="s">
        <v>2445</v>
      </c>
      <c r="H1815" s="1">
        <v>7257</v>
      </c>
      <c r="I1815" s="1" t="s">
        <v>2420</v>
      </c>
    </row>
    <row r="1816" spans="1:9" x14ac:dyDescent="0.3">
      <c r="A1816" s="1">
        <v>3520824</v>
      </c>
      <c r="B1816" s="1" t="s">
        <v>1672</v>
      </c>
      <c r="C1816" s="1">
        <v>20555775360</v>
      </c>
      <c r="D1816" s="1">
        <v>2139</v>
      </c>
      <c r="E1816" s="1" t="s">
        <v>7</v>
      </c>
      <c r="F1816" s="1" t="s">
        <v>19</v>
      </c>
      <c r="G1816" s="1" t="s">
        <v>2681</v>
      </c>
      <c r="H1816" s="1">
        <v>197</v>
      </c>
      <c r="I1816" s="1" t="s">
        <v>10</v>
      </c>
    </row>
    <row r="1817" spans="1:9" x14ac:dyDescent="0.3">
      <c r="A1817" s="1">
        <v>3519003</v>
      </c>
      <c r="B1817" s="1" t="s">
        <v>1673</v>
      </c>
      <c r="C1817" s="1">
        <v>20548944903</v>
      </c>
      <c r="D1817" s="1">
        <v>7401</v>
      </c>
      <c r="E1817" s="1" t="s">
        <v>147</v>
      </c>
      <c r="F1817" s="1" t="s">
        <v>8</v>
      </c>
      <c r="G1817" s="1" t="s">
        <v>1674</v>
      </c>
      <c r="H1817" s="1">
        <v>4262</v>
      </c>
      <c r="I1817" s="1" t="s">
        <v>2420</v>
      </c>
    </row>
    <row r="1818" spans="1:9" x14ac:dyDescent="0.3">
      <c r="A1818" s="1">
        <v>3519003</v>
      </c>
      <c r="B1818" s="1" t="s">
        <v>1673</v>
      </c>
      <c r="C1818" s="1">
        <v>20548944903</v>
      </c>
      <c r="D1818" s="1">
        <v>7401</v>
      </c>
      <c r="E1818" s="1" t="s">
        <v>147</v>
      </c>
      <c r="F1818" s="1" t="s">
        <v>8</v>
      </c>
      <c r="G1818" s="1" t="s">
        <v>1675</v>
      </c>
      <c r="H1818" s="1">
        <v>4279</v>
      </c>
      <c r="I1818" s="1" t="s">
        <v>2419</v>
      </c>
    </row>
    <row r="1819" spans="1:9" x14ac:dyDescent="0.3">
      <c r="A1819" s="1">
        <v>3519003</v>
      </c>
      <c r="B1819" s="1" t="s">
        <v>1673</v>
      </c>
      <c r="C1819" s="1">
        <v>20548944903</v>
      </c>
      <c r="D1819" s="1">
        <v>7401</v>
      </c>
      <c r="E1819" s="1" t="s">
        <v>147</v>
      </c>
      <c r="F1819" s="1" t="s">
        <v>8</v>
      </c>
      <c r="G1819" s="1" t="s">
        <v>1198</v>
      </c>
      <c r="H1819" s="1">
        <v>5041</v>
      </c>
      <c r="I1819" s="1" t="s">
        <v>2419</v>
      </c>
    </row>
    <row r="1820" spans="1:9" x14ac:dyDescent="0.3">
      <c r="A1820" s="1">
        <v>3519003</v>
      </c>
      <c r="B1820" s="1" t="s">
        <v>1673</v>
      </c>
      <c r="C1820" s="1">
        <v>20548944903</v>
      </c>
      <c r="D1820" s="1">
        <v>7401</v>
      </c>
      <c r="E1820" s="1" t="s">
        <v>147</v>
      </c>
      <c r="F1820" s="1" t="s">
        <v>8</v>
      </c>
      <c r="G1820" s="1" t="s">
        <v>1677</v>
      </c>
      <c r="H1820" s="1">
        <v>6627</v>
      </c>
      <c r="I1820" s="1" t="s">
        <v>10</v>
      </c>
    </row>
    <row r="1821" spans="1:9" x14ac:dyDescent="0.3">
      <c r="A1821" s="1">
        <v>3519003</v>
      </c>
      <c r="B1821" s="1" t="s">
        <v>1673</v>
      </c>
      <c r="C1821" s="1">
        <v>20548944903</v>
      </c>
      <c r="D1821" s="1">
        <v>7401</v>
      </c>
      <c r="E1821" s="1" t="s">
        <v>147</v>
      </c>
      <c r="F1821" s="1" t="s">
        <v>8</v>
      </c>
      <c r="G1821" s="1" t="s">
        <v>1678</v>
      </c>
      <c r="H1821" s="1">
        <v>6944</v>
      </c>
      <c r="I1821" s="1" t="s">
        <v>10</v>
      </c>
    </row>
    <row r="1822" spans="1:9" x14ac:dyDescent="0.3">
      <c r="A1822" s="1">
        <v>3519003</v>
      </c>
      <c r="B1822" s="1" t="s">
        <v>1673</v>
      </c>
      <c r="C1822" s="1">
        <v>20548944903</v>
      </c>
      <c r="D1822" s="1">
        <v>7401</v>
      </c>
      <c r="E1822" s="1" t="s">
        <v>147</v>
      </c>
      <c r="F1822" s="1" t="s">
        <v>8</v>
      </c>
      <c r="G1822" s="1" t="s">
        <v>1676</v>
      </c>
      <c r="H1822" s="1">
        <v>7097</v>
      </c>
      <c r="I1822" s="1" t="s">
        <v>10</v>
      </c>
    </row>
    <row r="1823" spans="1:9" x14ac:dyDescent="0.3">
      <c r="A1823" s="1">
        <v>3519003</v>
      </c>
      <c r="B1823" s="1" t="s">
        <v>1673</v>
      </c>
      <c r="C1823" s="1">
        <v>20548944903</v>
      </c>
      <c r="D1823" s="1">
        <v>7401</v>
      </c>
      <c r="E1823" s="1" t="s">
        <v>147</v>
      </c>
      <c r="F1823" s="1" t="s">
        <v>19</v>
      </c>
      <c r="G1823" s="1" t="s">
        <v>393</v>
      </c>
      <c r="H1823" s="1">
        <v>1362</v>
      </c>
      <c r="I1823" s="1" t="s">
        <v>10</v>
      </c>
    </row>
    <row r="1824" spans="1:9" x14ac:dyDescent="0.3">
      <c r="A1824" s="1">
        <v>3519812</v>
      </c>
      <c r="B1824" s="1" t="s">
        <v>1679</v>
      </c>
      <c r="C1824" s="1">
        <v>20610496955</v>
      </c>
      <c r="D1824" s="1">
        <v>7283</v>
      </c>
      <c r="E1824" s="1" t="s">
        <v>7</v>
      </c>
      <c r="F1824" s="1" t="s">
        <v>8</v>
      </c>
      <c r="G1824" s="1" t="s">
        <v>2685</v>
      </c>
      <c r="H1824" s="1">
        <v>2075</v>
      </c>
      <c r="I1824" s="1" t="s">
        <v>10</v>
      </c>
    </row>
    <row r="1825" spans="1:9" x14ac:dyDescent="0.3">
      <c r="A1825" s="1">
        <v>3519812</v>
      </c>
      <c r="B1825" s="1" t="s">
        <v>1679</v>
      </c>
      <c r="C1825" s="1">
        <v>20610496955</v>
      </c>
      <c r="D1825" s="1">
        <v>7283</v>
      </c>
      <c r="E1825" s="1" t="s">
        <v>7</v>
      </c>
      <c r="F1825" s="1" t="s">
        <v>8</v>
      </c>
      <c r="G1825" s="1" t="s">
        <v>2686</v>
      </c>
      <c r="H1825" s="1">
        <v>2202</v>
      </c>
      <c r="I1825" s="1" t="s">
        <v>10</v>
      </c>
    </row>
    <row r="1826" spans="1:9" x14ac:dyDescent="0.3">
      <c r="A1826" s="1">
        <v>3519812</v>
      </c>
      <c r="B1826" s="1" t="s">
        <v>1679</v>
      </c>
      <c r="C1826" s="1">
        <v>20610496955</v>
      </c>
      <c r="D1826" s="1">
        <v>7283</v>
      </c>
      <c r="E1826" s="1" t="s">
        <v>7</v>
      </c>
      <c r="F1826" s="1" t="s">
        <v>8</v>
      </c>
      <c r="G1826" s="1" t="s">
        <v>2687</v>
      </c>
      <c r="H1826" s="1">
        <v>2880</v>
      </c>
      <c r="I1826" s="1" t="s">
        <v>10</v>
      </c>
    </row>
    <row r="1827" spans="1:9" x14ac:dyDescent="0.3">
      <c r="A1827" s="1">
        <v>3519812</v>
      </c>
      <c r="B1827" s="1" t="s">
        <v>1679</v>
      </c>
      <c r="C1827" s="1">
        <v>20610496955</v>
      </c>
      <c r="D1827" s="1">
        <v>7283</v>
      </c>
      <c r="E1827" s="1" t="s">
        <v>7</v>
      </c>
      <c r="F1827" s="1" t="s">
        <v>8</v>
      </c>
      <c r="G1827" s="1" t="s">
        <v>2688</v>
      </c>
      <c r="H1827" s="1">
        <v>2938</v>
      </c>
      <c r="I1827" s="1" t="s">
        <v>10</v>
      </c>
    </row>
    <row r="1828" spans="1:9" x14ac:dyDescent="0.3">
      <c r="A1828" s="1">
        <v>3519812</v>
      </c>
      <c r="B1828" s="1" t="s">
        <v>1679</v>
      </c>
      <c r="C1828" s="1">
        <v>20610496955</v>
      </c>
      <c r="D1828" s="1">
        <v>7283</v>
      </c>
      <c r="E1828" s="1" t="s">
        <v>7</v>
      </c>
      <c r="F1828" s="1" t="s">
        <v>8</v>
      </c>
      <c r="G1828" s="1" t="s">
        <v>2689</v>
      </c>
      <c r="H1828" s="1">
        <v>4295</v>
      </c>
      <c r="I1828" s="1" t="s">
        <v>10</v>
      </c>
    </row>
    <row r="1829" spans="1:9" x14ac:dyDescent="0.3">
      <c r="A1829" s="1">
        <v>3519812</v>
      </c>
      <c r="B1829" s="1" t="s">
        <v>1679</v>
      </c>
      <c r="C1829" s="1">
        <v>20610496955</v>
      </c>
      <c r="D1829" s="1">
        <v>7283</v>
      </c>
      <c r="E1829" s="1" t="s">
        <v>7</v>
      </c>
      <c r="F1829" s="1" t="s">
        <v>8</v>
      </c>
      <c r="G1829" s="1" t="s">
        <v>2690</v>
      </c>
      <c r="H1829" s="1">
        <v>6550</v>
      </c>
      <c r="I1829" s="1" t="s">
        <v>10</v>
      </c>
    </row>
    <row r="1830" spans="1:9" x14ac:dyDescent="0.3">
      <c r="A1830" s="1">
        <v>3519812</v>
      </c>
      <c r="B1830" s="1" t="s">
        <v>1679</v>
      </c>
      <c r="C1830" s="1">
        <v>20610496955</v>
      </c>
      <c r="D1830" s="1">
        <v>7283</v>
      </c>
      <c r="E1830" s="1" t="s">
        <v>7</v>
      </c>
      <c r="F1830" s="1" t="s">
        <v>8</v>
      </c>
      <c r="G1830" s="1" t="s">
        <v>2691</v>
      </c>
      <c r="H1830" s="1">
        <v>6895</v>
      </c>
      <c r="I1830" s="1" t="s">
        <v>10</v>
      </c>
    </row>
    <row r="1831" spans="1:9" x14ac:dyDescent="0.3">
      <c r="A1831" s="1">
        <v>3519812</v>
      </c>
      <c r="B1831" s="1" t="s">
        <v>1679</v>
      </c>
      <c r="C1831" s="1">
        <v>20610496955</v>
      </c>
      <c r="D1831" s="1">
        <v>7283</v>
      </c>
      <c r="E1831" s="1" t="s">
        <v>7</v>
      </c>
      <c r="F1831" s="1" t="s">
        <v>19</v>
      </c>
      <c r="G1831" s="1" t="s">
        <v>1109</v>
      </c>
      <c r="H1831" s="1">
        <v>914</v>
      </c>
      <c r="I1831" s="1" t="s">
        <v>10</v>
      </c>
    </row>
    <row r="1832" spans="1:9" x14ac:dyDescent="0.3">
      <c r="A1832" s="1">
        <v>3519031</v>
      </c>
      <c r="B1832" s="1" t="s">
        <v>1680</v>
      </c>
      <c r="C1832" s="1">
        <v>20601723825</v>
      </c>
      <c r="D1832" s="1">
        <v>2326</v>
      </c>
      <c r="E1832" s="1" t="s">
        <v>7</v>
      </c>
      <c r="F1832" s="1" t="s">
        <v>8</v>
      </c>
      <c r="G1832" s="1" t="s">
        <v>1685</v>
      </c>
      <c r="H1832" s="1">
        <v>754</v>
      </c>
      <c r="I1832" s="1" t="s">
        <v>10</v>
      </c>
    </row>
    <row r="1833" spans="1:9" x14ac:dyDescent="0.3">
      <c r="A1833" s="1">
        <v>3519031</v>
      </c>
      <c r="B1833" s="1" t="s">
        <v>1680</v>
      </c>
      <c r="C1833" s="1">
        <v>20601723825</v>
      </c>
      <c r="D1833" s="1">
        <v>2326</v>
      </c>
      <c r="E1833" s="1" t="s">
        <v>7</v>
      </c>
      <c r="F1833" s="1" t="s">
        <v>8</v>
      </c>
      <c r="G1833" s="1" t="s">
        <v>1686</v>
      </c>
      <c r="H1833" s="1">
        <v>800</v>
      </c>
      <c r="I1833" s="1" t="s">
        <v>10</v>
      </c>
    </row>
    <row r="1834" spans="1:9" x14ac:dyDescent="0.3">
      <c r="A1834" s="1">
        <v>3519031</v>
      </c>
      <c r="B1834" s="1" t="s">
        <v>1680</v>
      </c>
      <c r="C1834" s="1">
        <v>20601723825</v>
      </c>
      <c r="D1834" s="1">
        <v>2326</v>
      </c>
      <c r="E1834" s="1" t="s">
        <v>7</v>
      </c>
      <c r="F1834" s="1" t="s">
        <v>8</v>
      </c>
      <c r="G1834" s="1" t="s">
        <v>1687</v>
      </c>
      <c r="H1834" s="1">
        <v>855</v>
      </c>
      <c r="I1834" s="1" t="s">
        <v>10</v>
      </c>
    </row>
    <row r="1835" spans="1:9" x14ac:dyDescent="0.3">
      <c r="A1835" s="1">
        <v>3519031</v>
      </c>
      <c r="B1835" s="1" t="s">
        <v>1680</v>
      </c>
      <c r="C1835" s="1">
        <v>20601723825</v>
      </c>
      <c r="D1835" s="1">
        <v>2326</v>
      </c>
      <c r="E1835" s="1" t="s">
        <v>7</v>
      </c>
      <c r="F1835" s="1" t="s">
        <v>8</v>
      </c>
      <c r="G1835" s="1" t="s">
        <v>1684</v>
      </c>
      <c r="H1835" s="1">
        <v>894</v>
      </c>
      <c r="I1835" s="1" t="s">
        <v>10</v>
      </c>
    </row>
    <row r="1836" spans="1:9" x14ac:dyDescent="0.3">
      <c r="A1836" s="1">
        <v>3519031</v>
      </c>
      <c r="B1836" s="1" t="s">
        <v>1680</v>
      </c>
      <c r="C1836" s="1">
        <v>20601723825</v>
      </c>
      <c r="D1836" s="1">
        <v>2326</v>
      </c>
      <c r="E1836" s="1" t="s">
        <v>7</v>
      </c>
      <c r="F1836" s="1" t="s">
        <v>8</v>
      </c>
      <c r="G1836" s="1" t="s">
        <v>1697</v>
      </c>
      <c r="H1836" s="1">
        <v>999</v>
      </c>
      <c r="I1836" s="1" t="s">
        <v>10</v>
      </c>
    </row>
    <row r="1837" spans="1:9" x14ac:dyDescent="0.3">
      <c r="A1837" s="1">
        <v>3519031</v>
      </c>
      <c r="B1837" s="1" t="s">
        <v>1680</v>
      </c>
      <c r="C1837" s="1">
        <v>20601723825</v>
      </c>
      <c r="D1837" s="1">
        <v>2326</v>
      </c>
      <c r="E1837" s="1" t="s">
        <v>7</v>
      </c>
      <c r="F1837" s="1" t="s">
        <v>8</v>
      </c>
      <c r="G1837" s="1" t="s">
        <v>1688</v>
      </c>
      <c r="H1837" s="1">
        <v>1021</v>
      </c>
      <c r="I1837" s="1" t="s">
        <v>10</v>
      </c>
    </row>
    <row r="1838" spans="1:9" x14ac:dyDescent="0.3">
      <c r="A1838" s="1">
        <v>3519031</v>
      </c>
      <c r="B1838" s="1" t="s">
        <v>1680</v>
      </c>
      <c r="C1838" s="1">
        <v>20601723825</v>
      </c>
      <c r="D1838" s="1">
        <v>2326</v>
      </c>
      <c r="E1838" s="1" t="s">
        <v>7</v>
      </c>
      <c r="F1838" s="1" t="s">
        <v>8</v>
      </c>
      <c r="G1838" s="1" t="s">
        <v>1689</v>
      </c>
      <c r="H1838" s="1">
        <v>1040</v>
      </c>
      <c r="I1838" s="1" t="s">
        <v>10</v>
      </c>
    </row>
    <row r="1839" spans="1:9" x14ac:dyDescent="0.3">
      <c r="A1839" s="1">
        <v>3519031</v>
      </c>
      <c r="B1839" s="1" t="s">
        <v>1680</v>
      </c>
      <c r="C1839" s="1">
        <v>20601723825</v>
      </c>
      <c r="D1839" s="1">
        <v>2326</v>
      </c>
      <c r="E1839" s="1" t="s">
        <v>7</v>
      </c>
      <c r="F1839" s="1" t="s">
        <v>8</v>
      </c>
      <c r="G1839" s="1" t="s">
        <v>1690</v>
      </c>
      <c r="H1839" s="1">
        <v>1092</v>
      </c>
      <c r="I1839" s="1" t="s">
        <v>10</v>
      </c>
    </row>
    <row r="1840" spans="1:9" x14ac:dyDescent="0.3">
      <c r="A1840" s="1">
        <v>3519031</v>
      </c>
      <c r="B1840" s="1" t="s">
        <v>1680</v>
      </c>
      <c r="C1840" s="1">
        <v>20601723825</v>
      </c>
      <c r="D1840" s="1">
        <v>2326</v>
      </c>
      <c r="E1840" s="1" t="s">
        <v>7</v>
      </c>
      <c r="F1840" s="1" t="s">
        <v>8</v>
      </c>
      <c r="G1840" s="1" t="s">
        <v>1691</v>
      </c>
      <c r="H1840" s="1">
        <v>1302</v>
      </c>
      <c r="I1840" s="1" t="s">
        <v>10</v>
      </c>
    </row>
    <row r="1841" spans="1:9" x14ac:dyDescent="0.3">
      <c r="A1841" s="1">
        <v>3519031</v>
      </c>
      <c r="B1841" s="1" t="s">
        <v>1680</v>
      </c>
      <c r="C1841" s="1">
        <v>20601723825</v>
      </c>
      <c r="D1841" s="1">
        <v>2326</v>
      </c>
      <c r="E1841" s="1" t="s">
        <v>7</v>
      </c>
      <c r="F1841" s="1" t="s">
        <v>8</v>
      </c>
      <c r="G1841" s="1" t="s">
        <v>1698</v>
      </c>
      <c r="H1841" s="1">
        <v>3082</v>
      </c>
      <c r="I1841" s="1" t="s">
        <v>10</v>
      </c>
    </row>
    <row r="1842" spans="1:9" x14ac:dyDescent="0.3">
      <c r="A1842" s="1">
        <v>3519031</v>
      </c>
      <c r="B1842" s="1" t="s">
        <v>1680</v>
      </c>
      <c r="C1842" s="1">
        <v>20601723825</v>
      </c>
      <c r="D1842" s="1">
        <v>2326</v>
      </c>
      <c r="E1842" s="1" t="s">
        <v>7</v>
      </c>
      <c r="F1842" s="1" t="s">
        <v>8</v>
      </c>
      <c r="G1842" s="1" t="s">
        <v>1692</v>
      </c>
      <c r="H1842" s="1">
        <v>3878</v>
      </c>
      <c r="I1842" s="1" t="s">
        <v>10</v>
      </c>
    </row>
    <row r="1843" spans="1:9" x14ac:dyDescent="0.3">
      <c r="A1843" s="1">
        <v>3519031</v>
      </c>
      <c r="B1843" s="1" t="s">
        <v>1680</v>
      </c>
      <c r="C1843" s="1">
        <v>20601723825</v>
      </c>
      <c r="D1843" s="1">
        <v>2326</v>
      </c>
      <c r="E1843" s="1" t="s">
        <v>7</v>
      </c>
      <c r="F1843" s="1" t="s">
        <v>8</v>
      </c>
      <c r="G1843" s="1" t="s">
        <v>1681</v>
      </c>
      <c r="H1843" s="1">
        <v>4547</v>
      </c>
      <c r="I1843" s="1" t="s">
        <v>2420</v>
      </c>
    </row>
    <row r="1844" spans="1:9" x14ac:dyDescent="0.3">
      <c r="A1844" s="1">
        <v>3519031</v>
      </c>
      <c r="B1844" s="1" t="s">
        <v>1680</v>
      </c>
      <c r="C1844" s="1">
        <v>20601723825</v>
      </c>
      <c r="D1844" s="1">
        <v>2326</v>
      </c>
      <c r="E1844" s="1" t="s">
        <v>7</v>
      </c>
      <c r="F1844" s="1" t="s">
        <v>8</v>
      </c>
      <c r="G1844" s="1" t="s">
        <v>1682</v>
      </c>
      <c r="H1844" s="1">
        <v>4552</v>
      </c>
      <c r="I1844" s="1" t="s">
        <v>2420</v>
      </c>
    </row>
    <row r="1845" spans="1:9" x14ac:dyDescent="0.3">
      <c r="A1845" s="1">
        <v>3519031</v>
      </c>
      <c r="B1845" s="1" t="s">
        <v>1680</v>
      </c>
      <c r="C1845" s="1">
        <v>20601723825</v>
      </c>
      <c r="D1845" s="1">
        <v>2326</v>
      </c>
      <c r="E1845" s="1" t="s">
        <v>7</v>
      </c>
      <c r="F1845" s="1" t="s">
        <v>8</v>
      </c>
      <c r="G1845" s="1" t="s">
        <v>1699</v>
      </c>
      <c r="H1845" s="1">
        <v>4732</v>
      </c>
      <c r="I1845" s="1" t="s">
        <v>10</v>
      </c>
    </row>
    <row r="1846" spans="1:9" x14ac:dyDescent="0.3">
      <c r="A1846" s="1">
        <v>3519031</v>
      </c>
      <c r="B1846" s="1" t="s">
        <v>1680</v>
      </c>
      <c r="C1846" s="1">
        <v>20601723825</v>
      </c>
      <c r="D1846" s="1">
        <v>2326</v>
      </c>
      <c r="E1846" s="1" t="s">
        <v>7</v>
      </c>
      <c r="F1846" s="1" t="s">
        <v>8</v>
      </c>
      <c r="G1846" s="1" t="s">
        <v>1693</v>
      </c>
      <c r="H1846" s="1">
        <v>4733</v>
      </c>
      <c r="I1846" s="1" t="s">
        <v>10</v>
      </c>
    </row>
    <row r="1847" spans="1:9" x14ac:dyDescent="0.3">
      <c r="A1847" s="1">
        <v>3519031</v>
      </c>
      <c r="B1847" s="1" t="s">
        <v>1680</v>
      </c>
      <c r="C1847" s="1">
        <v>20601723825</v>
      </c>
      <c r="D1847" s="1">
        <v>2326</v>
      </c>
      <c r="E1847" s="1" t="s">
        <v>7</v>
      </c>
      <c r="F1847" s="1" t="s">
        <v>8</v>
      </c>
      <c r="G1847" s="1" t="s">
        <v>1700</v>
      </c>
      <c r="H1847" s="1">
        <v>4793</v>
      </c>
      <c r="I1847" s="1" t="s">
        <v>10</v>
      </c>
    </row>
    <row r="1848" spans="1:9" x14ac:dyDescent="0.3">
      <c r="A1848" s="1">
        <v>3519031</v>
      </c>
      <c r="B1848" s="1" t="s">
        <v>1680</v>
      </c>
      <c r="C1848" s="1">
        <v>20601723825</v>
      </c>
      <c r="D1848" s="1">
        <v>2326</v>
      </c>
      <c r="E1848" s="1" t="s">
        <v>7</v>
      </c>
      <c r="F1848" s="1" t="s">
        <v>8</v>
      </c>
      <c r="G1848" s="1" t="s">
        <v>1701</v>
      </c>
      <c r="H1848" s="1">
        <v>5131</v>
      </c>
      <c r="I1848" s="1" t="s">
        <v>10</v>
      </c>
    </row>
    <row r="1849" spans="1:9" x14ac:dyDescent="0.3">
      <c r="A1849" s="1">
        <v>3519031</v>
      </c>
      <c r="B1849" s="1" t="s">
        <v>1680</v>
      </c>
      <c r="C1849" s="1">
        <v>20601723825</v>
      </c>
      <c r="D1849" s="1">
        <v>2326</v>
      </c>
      <c r="E1849" s="1" t="s">
        <v>7</v>
      </c>
      <c r="F1849" s="1" t="s">
        <v>8</v>
      </c>
      <c r="G1849" s="1" t="s">
        <v>1694</v>
      </c>
      <c r="H1849" s="1">
        <v>5132</v>
      </c>
      <c r="I1849" s="1" t="s">
        <v>10</v>
      </c>
    </row>
    <row r="1850" spans="1:9" x14ac:dyDescent="0.3">
      <c r="A1850" s="1">
        <v>3519031</v>
      </c>
      <c r="B1850" s="1" t="s">
        <v>1680</v>
      </c>
      <c r="C1850" s="1">
        <v>20601723825</v>
      </c>
      <c r="D1850" s="1">
        <v>2326</v>
      </c>
      <c r="E1850" s="1" t="s">
        <v>7</v>
      </c>
      <c r="F1850" s="1" t="s">
        <v>8</v>
      </c>
      <c r="G1850" s="1" t="s">
        <v>1695</v>
      </c>
      <c r="H1850" s="1">
        <v>6332</v>
      </c>
      <c r="I1850" s="1" t="s">
        <v>10</v>
      </c>
    </row>
    <row r="1851" spans="1:9" x14ac:dyDescent="0.3">
      <c r="A1851" s="1">
        <v>3519031</v>
      </c>
      <c r="B1851" s="1" t="s">
        <v>1680</v>
      </c>
      <c r="C1851" s="1">
        <v>20601723825</v>
      </c>
      <c r="D1851" s="1">
        <v>2326</v>
      </c>
      <c r="E1851" s="1" t="s">
        <v>7</v>
      </c>
      <c r="F1851" s="1" t="s">
        <v>8</v>
      </c>
      <c r="G1851" s="1" t="s">
        <v>1696</v>
      </c>
      <c r="H1851" s="1">
        <v>6345</v>
      </c>
      <c r="I1851" s="1" t="s">
        <v>10</v>
      </c>
    </row>
    <row r="1852" spans="1:9" x14ac:dyDescent="0.3">
      <c r="A1852" s="1">
        <v>3519031</v>
      </c>
      <c r="B1852" s="1" t="s">
        <v>1680</v>
      </c>
      <c r="C1852" s="1">
        <v>20601723825</v>
      </c>
      <c r="D1852" s="1">
        <v>2326</v>
      </c>
      <c r="E1852" s="1" t="s">
        <v>7</v>
      </c>
      <c r="F1852" s="1" t="s">
        <v>8</v>
      </c>
      <c r="G1852" s="1" t="s">
        <v>1702</v>
      </c>
      <c r="H1852" s="1">
        <v>6348</v>
      </c>
      <c r="I1852" s="1" t="s">
        <v>10</v>
      </c>
    </row>
    <row r="1853" spans="1:9" x14ac:dyDescent="0.3">
      <c r="A1853" s="1">
        <v>3519031</v>
      </c>
      <c r="B1853" s="1" t="s">
        <v>1680</v>
      </c>
      <c r="C1853" s="1">
        <v>20601723825</v>
      </c>
      <c r="D1853" s="1">
        <v>2326</v>
      </c>
      <c r="E1853" s="1" t="s">
        <v>7</v>
      </c>
      <c r="F1853" s="1" t="s">
        <v>8</v>
      </c>
      <c r="G1853" s="1" t="s">
        <v>1703</v>
      </c>
      <c r="H1853" s="1">
        <v>7238</v>
      </c>
      <c r="I1853" s="1" t="s">
        <v>10</v>
      </c>
    </row>
    <row r="1854" spans="1:9" x14ac:dyDescent="0.3">
      <c r="A1854" s="1">
        <v>3519031</v>
      </c>
      <c r="B1854" s="1" t="s">
        <v>1680</v>
      </c>
      <c r="C1854" s="1">
        <v>20601723825</v>
      </c>
      <c r="D1854" s="1">
        <v>2326</v>
      </c>
      <c r="E1854" s="1" t="s">
        <v>7</v>
      </c>
      <c r="F1854" s="1" t="s">
        <v>8</v>
      </c>
      <c r="G1854" s="1" t="s">
        <v>1704</v>
      </c>
      <c r="H1854" s="1">
        <v>7239</v>
      </c>
      <c r="I1854" s="1" t="s">
        <v>10</v>
      </c>
    </row>
    <row r="1855" spans="1:9" x14ac:dyDescent="0.3">
      <c r="A1855" s="1">
        <v>3519031</v>
      </c>
      <c r="B1855" s="1" t="s">
        <v>1680</v>
      </c>
      <c r="C1855" s="1">
        <v>20601723825</v>
      </c>
      <c r="D1855" s="1">
        <v>2326</v>
      </c>
      <c r="E1855" s="1" t="s">
        <v>7</v>
      </c>
      <c r="F1855" s="1" t="s">
        <v>8</v>
      </c>
      <c r="G1855" s="1" t="s">
        <v>1705</v>
      </c>
      <c r="H1855" s="1">
        <v>7240</v>
      </c>
      <c r="I1855" s="1" t="s">
        <v>10</v>
      </c>
    </row>
    <row r="1856" spans="1:9" x14ac:dyDescent="0.3">
      <c r="A1856" s="1">
        <v>3519031</v>
      </c>
      <c r="B1856" s="1" t="s">
        <v>1680</v>
      </c>
      <c r="C1856" s="1">
        <v>20601723825</v>
      </c>
      <c r="D1856" s="1">
        <v>2326</v>
      </c>
      <c r="E1856" s="1" t="s">
        <v>7</v>
      </c>
      <c r="F1856" s="1" t="s">
        <v>19</v>
      </c>
      <c r="G1856" s="1" t="s">
        <v>1706</v>
      </c>
      <c r="H1856" s="1">
        <v>2720</v>
      </c>
      <c r="I1856" s="1" t="s">
        <v>10</v>
      </c>
    </row>
    <row r="1857" spans="1:9" x14ac:dyDescent="0.3">
      <c r="A1857" s="1">
        <v>3519031</v>
      </c>
      <c r="B1857" s="1" t="s">
        <v>1680</v>
      </c>
      <c r="C1857" s="1">
        <v>20601723825</v>
      </c>
      <c r="D1857" s="1">
        <v>2326</v>
      </c>
      <c r="E1857" s="1" t="s">
        <v>7</v>
      </c>
      <c r="F1857" s="1" t="s">
        <v>19</v>
      </c>
      <c r="G1857" s="1" t="s">
        <v>1683</v>
      </c>
      <c r="H1857" s="1">
        <v>340</v>
      </c>
      <c r="I1857" s="1" t="s">
        <v>2420</v>
      </c>
    </row>
    <row r="1858" spans="1:9" x14ac:dyDescent="0.3">
      <c r="A1858" s="1">
        <v>3519031</v>
      </c>
      <c r="B1858" s="1" t="s">
        <v>1680</v>
      </c>
      <c r="C1858" s="1">
        <v>20601723825</v>
      </c>
      <c r="D1858" s="1">
        <v>2326</v>
      </c>
      <c r="E1858" s="1" t="s">
        <v>7</v>
      </c>
      <c r="F1858" s="1" t="s">
        <v>19</v>
      </c>
      <c r="G1858" s="1" t="s">
        <v>1355</v>
      </c>
      <c r="H1858" s="1">
        <v>608</v>
      </c>
      <c r="I1858" s="1" t="s">
        <v>10</v>
      </c>
    </row>
    <row r="1859" spans="1:9" x14ac:dyDescent="0.3">
      <c r="A1859" s="1">
        <v>3518800</v>
      </c>
      <c r="B1859" s="1" t="s">
        <v>1707</v>
      </c>
      <c r="C1859" s="1">
        <v>20609204045</v>
      </c>
      <c r="D1859" s="1">
        <v>6867</v>
      </c>
      <c r="E1859" s="1" t="s">
        <v>7</v>
      </c>
      <c r="F1859" s="1" t="s">
        <v>8</v>
      </c>
      <c r="G1859" s="1" t="s">
        <v>1708</v>
      </c>
      <c r="H1859" s="1">
        <v>783</v>
      </c>
      <c r="I1859" s="1" t="s">
        <v>10</v>
      </c>
    </row>
    <row r="1860" spans="1:9" x14ac:dyDescent="0.3">
      <c r="A1860" s="1">
        <v>3518800</v>
      </c>
      <c r="B1860" s="1" t="s">
        <v>1707</v>
      </c>
      <c r="C1860" s="1">
        <v>20609204045</v>
      </c>
      <c r="D1860" s="1">
        <v>6867</v>
      </c>
      <c r="E1860" s="1" t="s">
        <v>7</v>
      </c>
      <c r="F1860" s="1" t="s">
        <v>8</v>
      </c>
      <c r="G1860" s="1" t="s">
        <v>1709</v>
      </c>
      <c r="H1860" s="1">
        <v>2166</v>
      </c>
      <c r="I1860" s="1" t="s">
        <v>10</v>
      </c>
    </row>
    <row r="1861" spans="1:9" x14ac:dyDescent="0.3">
      <c r="A1861" s="1">
        <v>3518800</v>
      </c>
      <c r="B1861" s="1" t="s">
        <v>1707</v>
      </c>
      <c r="C1861" s="1">
        <v>20609204045</v>
      </c>
      <c r="D1861" s="1">
        <v>6867</v>
      </c>
      <c r="E1861" s="1" t="s">
        <v>7</v>
      </c>
      <c r="F1861" s="1" t="s">
        <v>8</v>
      </c>
      <c r="G1861" s="1" t="s">
        <v>1710</v>
      </c>
      <c r="H1861" s="1">
        <v>2178</v>
      </c>
      <c r="I1861" s="1" t="s">
        <v>10</v>
      </c>
    </row>
    <row r="1862" spans="1:9" x14ac:dyDescent="0.3">
      <c r="A1862" s="1">
        <v>3518800</v>
      </c>
      <c r="B1862" s="1" t="s">
        <v>1707</v>
      </c>
      <c r="C1862" s="1">
        <v>20609204045</v>
      </c>
      <c r="D1862" s="1">
        <v>6867</v>
      </c>
      <c r="E1862" s="1" t="s">
        <v>7</v>
      </c>
      <c r="F1862" s="1" t="s">
        <v>8</v>
      </c>
      <c r="G1862" s="1" t="s">
        <v>1711</v>
      </c>
      <c r="H1862" s="1">
        <v>6315</v>
      </c>
      <c r="I1862" s="1" t="s">
        <v>10</v>
      </c>
    </row>
    <row r="1863" spans="1:9" x14ac:dyDescent="0.3">
      <c r="A1863" s="1">
        <v>3518800</v>
      </c>
      <c r="B1863" s="1" t="s">
        <v>1707</v>
      </c>
      <c r="C1863" s="1">
        <v>20609204045</v>
      </c>
      <c r="D1863" s="1">
        <v>6867</v>
      </c>
      <c r="E1863" s="1" t="s">
        <v>7</v>
      </c>
      <c r="F1863" s="1" t="s">
        <v>8</v>
      </c>
      <c r="G1863" s="1" t="s">
        <v>264</v>
      </c>
      <c r="H1863" s="1">
        <v>6721</v>
      </c>
      <c r="I1863" s="1" t="s">
        <v>2420</v>
      </c>
    </row>
    <row r="1864" spans="1:9" x14ac:dyDescent="0.3">
      <c r="A1864" s="1">
        <v>3518800</v>
      </c>
      <c r="B1864" s="1" t="s">
        <v>1707</v>
      </c>
      <c r="C1864" s="1">
        <v>20609204045</v>
      </c>
      <c r="D1864" s="1">
        <v>6867</v>
      </c>
      <c r="E1864" s="1" t="s">
        <v>7</v>
      </c>
      <c r="F1864" s="1" t="s">
        <v>8</v>
      </c>
      <c r="G1864" s="1" t="s">
        <v>1712</v>
      </c>
      <c r="H1864" s="1">
        <v>7169</v>
      </c>
      <c r="I1864" s="1" t="s">
        <v>10</v>
      </c>
    </row>
    <row r="1865" spans="1:9" x14ac:dyDescent="0.3">
      <c r="A1865" s="1">
        <v>3518800</v>
      </c>
      <c r="B1865" s="1" t="s">
        <v>1707</v>
      </c>
      <c r="C1865" s="1">
        <v>20609204045</v>
      </c>
      <c r="D1865" s="1">
        <v>6867</v>
      </c>
      <c r="E1865" s="1" t="s">
        <v>7</v>
      </c>
      <c r="F1865" s="1" t="s">
        <v>19</v>
      </c>
      <c r="G1865" s="1" t="s">
        <v>1713</v>
      </c>
      <c r="H1865" s="1">
        <v>7318</v>
      </c>
      <c r="I1865" s="1" t="s">
        <v>10</v>
      </c>
    </row>
    <row r="1866" spans="1:9" x14ac:dyDescent="0.3">
      <c r="A1866" s="1">
        <v>3521115</v>
      </c>
      <c r="B1866" s="1" t="s">
        <v>1714</v>
      </c>
      <c r="C1866" s="1">
        <v>20602952119</v>
      </c>
      <c r="D1866" s="1">
        <v>3331</v>
      </c>
      <c r="E1866" s="1" t="s">
        <v>11</v>
      </c>
      <c r="F1866" s="1" t="s">
        <v>8</v>
      </c>
      <c r="G1866" s="1" t="s">
        <v>1720</v>
      </c>
      <c r="H1866" s="1">
        <v>2567</v>
      </c>
      <c r="I1866" s="1" t="s">
        <v>2419</v>
      </c>
    </row>
    <row r="1867" spans="1:9" x14ac:dyDescent="0.3">
      <c r="A1867" s="1">
        <v>3521115</v>
      </c>
      <c r="B1867" s="1" t="s">
        <v>1714</v>
      </c>
      <c r="C1867" s="1">
        <v>20602952119</v>
      </c>
      <c r="D1867" s="1">
        <v>3331</v>
      </c>
      <c r="E1867" s="1" t="s">
        <v>7</v>
      </c>
      <c r="F1867" s="1" t="s">
        <v>8</v>
      </c>
      <c r="G1867" s="1" t="s">
        <v>1722</v>
      </c>
      <c r="H1867" s="1">
        <v>3893</v>
      </c>
      <c r="I1867" s="1" t="s">
        <v>10</v>
      </c>
    </row>
    <row r="1868" spans="1:9" x14ac:dyDescent="0.3">
      <c r="A1868" s="1">
        <v>3521115</v>
      </c>
      <c r="B1868" s="1" t="s">
        <v>1714</v>
      </c>
      <c r="C1868" s="1">
        <v>20602952119</v>
      </c>
      <c r="D1868" s="1">
        <v>3331</v>
      </c>
      <c r="E1868" s="1" t="s">
        <v>11</v>
      </c>
      <c r="F1868" s="1" t="s">
        <v>8</v>
      </c>
      <c r="G1868" s="1" t="s">
        <v>1721</v>
      </c>
      <c r="H1868" s="1">
        <v>4580</v>
      </c>
      <c r="I1868" s="1" t="s">
        <v>2419</v>
      </c>
    </row>
    <row r="1869" spans="1:9" x14ac:dyDescent="0.3">
      <c r="A1869" s="1">
        <v>3521115</v>
      </c>
      <c r="B1869" s="1" t="s">
        <v>1714</v>
      </c>
      <c r="C1869" s="1">
        <v>20602952119</v>
      </c>
      <c r="D1869" s="1">
        <v>3331</v>
      </c>
      <c r="E1869" s="1" t="s">
        <v>7</v>
      </c>
      <c r="F1869" s="1" t="s">
        <v>8</v>
      </c>
      <c r="G1869" s="1" t="s">
        <v>1723</v>
      </c>
      <c r="H1869" s="1">
        <v>4755</v>
      </c>
      <c r="I1869" s="1" t="s">
        <v>10</v>
      </c>
    </row>
    <row r="1870" spans="1:9" x14ac:dyDescent="0.3">
      <c r="A1870" s="1">
        <v>3521115</v>
      </c>
      <c r="B1870" s="1" t="s">
        <v>1714</v>
      </c>
      <c r="C1870" s="1">
        <v>20602952119</v>
      </c>
      <c r="D1870" s="1">
        <v>3331</v>
      </c>
      <c r="E1870" s="1" t="s">
        <v>7</v>
      </c>
      <c r="F1870" s="1" t="s">
        <v>8</v>
      </c>
      <c r="G1870" s="1" t="s">
        <v>1715</v>
      </c>
      <c r="H1870" s="1">
        <v>4867</v>
      </c>
      <c r="I1870" s="1" t="s">
        <v>10</v>
      </c>
    </row>
    <row r="1871" spans="1:9" x14ac:dyDescent="0.3">
      <c r="A1871" s="1">
        <v>3521115</v>
      </c>
      <c r="B1871" s="1" t="s">
        <v>1714</v>
      </c>
      <c r="C1871" s="1">
        <v>20602952119</v>
      </c>
      <c r="D1871" s="1">
        <v>3331</v>
      </c>
      <c r="E1871" s="1" t="s">
        <v>7</v>
      </c>
      <c r="F1871" s="1" t="s">
        <v>8</v>
      </c>
      <c r="G1871" s="1" t="s">
        <v>1716</v>
      </c>
      <c r="H1871" s="1">
        <v>5293</v>
      </c>
      <c r="I1871" s="1" t="s">
        <v>10</v>
      </c>
    </row>
    <row r="1872" spans="1:9" x14ac:dyDescent="0.3">
      <c r="A1872" s="1">
        <v>3521115</v>
      </c>
      <c r="B1872" s="1" t="s">
        <v>1714</v>
      </c>
      <c r="C1872" s="1">
        <v>20602952119</v>
      </c>
      <c r="D1872" s="1">
        <v>3331</v>
      </c>
      <c r="E1872" s="1" t="s">
        <v>11</v>
      </c>
      <c r="F1872" s="1" t="s">
        <v>8</v>
      </c>
      <c r="G1872" s="1" t="s">
        <v>1724</v>
      </c>
      <c r="H1872" s="1">
        <v>6882</v>
      </c>
      <c r="I1872" s="1" t="s">
        <v>10</v>
      </c>
    </row>
    <row r="1873" spans="1:9" x14ac:dyDescent="0.3">
      <c r="A1873" s="1">
        <v>3521115</v>
      </c>
      <c r="B1873" s="1" t="s">
        <v>1714</v>
      </c>
      <c r="C1873" s="1">
        <v>20602952119</v>
      </c>
      <c r="D1873" s="1">
        <v>3331</v>
      </c>
      <c r="E1873" s="1" t="s">
        <v>11</v>
      </c>
      <c r="F1873" s="1" t="s">
        <v>8</v>
      </c>
      <c r="G1873" s="1" t="s">
        <v>1717</v>
      </c>
      <c r="H1873" s="1">
        <v>6883</v>
      </c>
      <c r="I1873" s="1" t="s">
        <v>10</v>
      </c>
    </row>
    <row r="1874" spans="1:9" x14ac:dyDescent="0.3">
      <c r="A1874" s="1">
        <v>3521115</v>
      </c>
      <c r="B1874" s="1" t="s">
        <v>1714</v>
      </c>
      <c r="C1874" s="1">
        <v>20602952119</v>
      </c>
      <c r="D1874" s="1">
        <v>3331</v>
      </c>
      <c r="E1874" s="1" t="s">
        <v>7</v>
      </c>
      <c r="F1874" s="1" t="s">
        <v>8</v>
      </c>
      <c r="G1874" s="1" t="s">
        <v>1718</v>
      </c>
      <c r="H1874" s="1">
        <v>7156</v>
      </c>
      <c r="I1874" s="1" t="s">
        <v>10</v>
      </c>
    </row>
    <row r="1875" spans="1:9" x14ac:dyDescent="0.3">
      <c r="A1875" s="1">
        <v>3521115</v>
      </c>
      <c r="B1875" s="1" t="s">
        <v>1714</v>
      </c>
      <c r="C1875" s="1">
        <v>20602952119</v>
      </c>
      <c r="D1875" s="1">
        <v>3331</v>
      </c>
      <c r="E1875" s="1" t="s">
        <v>7</v>
      </c>
      <c r="F1875" s="1" t="s">
        <v>8</v>
      </c>
      <c r="G1875" s="1" t="s">
        <v>1725</v>
      </c>
      <c r="H1875" s="1">
        <v>7160</v>
      </c>
      <c r="I1875" s="1" t="s">
        <v>10</v>
      </c>
    </row>
    <row r="1876" spans="1:9" x14ac:dyDescent="0.3">
      <c r="A1876" s="1">
        <v>3521115</v>
      </c>
      <c r="B1876" s="1" t="s">
        <v>1714</v>
      </c>
      <c r="C1876" s="1">
        <v>20602952119</v>
      </c>
      <c r="D1876" s="1">
        <v>3331</v>
      </c>
      <c r="E1876" s="1" t="s">
        <v>7</v>
      </c>
      <c r="F1876" s="1" t="s">
        <v>8</v>
      </c>
      <c r="G1876" s="1" t="s">
        <v>1719</v>
      </c>
      <c r="H1876" s="1">
        <v>7272</v>
      </c>
      <c r="I1876" s="1" t="s">
        <v>10</v>
      </c>
    </row>
    <row r="1877" spans="1:9" x14ac:dyDescent="0.3">
      <c r="A1877" s="1">
        <v>3521115</v>
      </c>
      <c r="B1877" s="1" t="s">
        <v>1714</v>
      </c>
      <c r="C1877" s="1">
        <v>20602952119</v>
      </c>
      <c r="D1877" s="1">
        <v>3331</v>
      </c>
      <c r="E1877" s="1" t="s">
        <v>11</v>
      </c>
      <c r="F1877" s="1" t="s">
        <v>19</v>
      </c>
      <c r="G1877" s="1" t="s">
        <v>1726</v>
      </c>
      <c r="H1877" s="1">
        <v>7296</v>
      </c>
      <c r="I1877" s="1" t="s">
        <v>10</v>
      </c>
    </row>
    <row r="1878" spans="1:9" x14ac:dyDescent="0.3">
      <c r="A1878" s="1">
        <v>3521115</v>
      </c>
      <c r="B1878" s="1" t="s">
        <v>1714</v>
      </c>
      <c r="C1878" s="1">
        <v>20602952119</v>
      </c>
      <c r="D1878" s="1">
        <v>3331</v>
      </c>
      <c r="E1878" s="1" t="s">
        <v>7</v>
      </c>
      <c r="F1878" s="1" t="s">
        <v>19</v>
      </c>
      <c r="G1878" s="1" t="s">
        <v>1726</v>
      </c>
      <c r="H1878" s="1">
        <v>7296</v>
      </c>
      <c r="I1878" s="1" t="s">
        <v>10</v>
      </c>
    </row>
    <row r="1879" spans="1:9" x14ac:dyDescent="0.3">
      <c r="A1879" s="1">
        <v>3521506</v>
      </c>
      <c r="B1879" s="1" t="s">
        <v>1727</v>
      </c>
      <c r="C1879" s="1">
        <v>20605276122</v>
      </c>
      <c r="D1879" s="1">
        <v>5152</v>
      </c>
      <c r="E1879" s="1" t="s">
        <v>7</v>
      </c>
      <c r="F1879" s="1" t="s">
        <v>8</v>
      </c>
      <c r="G1879" s="1" t="s">
        <v>1732</v>
      </c>
      <c r="H1879" s="1">
        <v>2079</v>
      </c>
      <c r="I1879" s="1" t="s">
        <v>10</v>
      </c>
    </row>
    <row r="1880" spans="1:9" x14ac:dyDescent="0.3">
      <c r="A1880" s="1">
        <v>3521506</v>
      </c>
      <c r="B1880" s="1" t="s">
        <v>1727</v>
      </c>
      <c r="C1880" s="1">
        <v>20605276122</v>
      </c>
      <c r="D1880" s="1">
        <v>5152</v>
      </c>
      <c r="E1880" s="1" t="s">
        <v>7</v>
      </c>
      <c r="F1880" s="1" t="s">
        <v>8</v>
      </c>
      <c r="G1880" s="1" t="s">
        <v>1728</v>
      </c>
      <c r="H1880" s="1">
        <v>2763</v>
      </c>
      <c r="I1880" s="1" t="s">
        <v>10</v>
      </c>
    </row>
    <row r="1881" spans="1:9" x14ac:dyDescent="0.3">
      <c r="A1881" s="1">
        <v>3521506</v>
      </c>
      <c r="B1881" s="1" t="s">
        <v>1727</v>
      </c>
      <c r="C1881" s="1">
        <v>20605276122</v>
      </c>
      <c r="D1881" s="1">
        <v>5152</v>
      </c>
      <c r="E1881" s="1" t="s">
        <v>7</v>
      </c>
      <c r="F1881" s="1" t="s">
        <v>8</v>
      </c>
      <c r="G1881" s="1" t="s">
        <v>1729</v>
      </c>
      <c r="H1881" s="1">
        <v>3253</v>
      </c>
      <c r="I1881" s="1" t="s">
        <v>10</v>
      </c>
    </row>
    <row r="1882" spans="1:9" x14ac:dyDescent="0.3">
      <c r="A1882" s="1">
        <v>3521506</v>
      </c>
      <c r="B1882" s="1" t="s">
        <v>1727</v>
      </c>
      <c r="C1882" s="1">
        <v>20605276122</v>
      </c>
      <c r="D1882" s="1">
        <v>5152</v>
      </c>
      <c r="E1882" s="1" t="s">
        <v>7</v>
      </c>
      <c r="F1882" s="1" t="s">
        <v>8</v>
      </c>
      <c r="G1882" s="1" t="s">
        <v>1730</v>
      </c>
      <c r="H1882" s="1">
        <v>6699</v>
      </c>
      <c r="I1882" s="1" t="s">
        <v>10</v>
      </c>
    </row>
    <row r="1883" spans="1:9" x14ac:dyDescent="0.3">
      <c r="A1883" s="1">
        <v>3521506</v>
      </c>
      <c r="B1883" s="1" t="s">
        <v>1727</v>
      </c>
      <c r="C1883" s="1">
        <v>20605276122</v>
      </c>
      <c r="D1883" s="1">
        <v>5152</v>
      </c>
      <c r="E1883" s="1" t="s">
        <v>7</v>
      </c>
      <c r="F1883" s="1" t="s">
        <v>8</v>
      </c>
      <c r="G1883" s="1" t="s">
        <v>1731</v>
      </c>
      <c r="H1883" s="1">
        <v>6700</v>
      </c>
      <c r="I1883" s="1" t="s">
        <v>10</v>
      </c>
    </row>
    <row r="1884" spans="1:9" x14ac:dyDescent="0.3">
      <c r="A1884" s="1">
        <v>3521506</v>
      </c>
      <c r="B1884" s="1" t="s">
        <v>1727</v>
      </c>
      <c r="C1884" s="1">
        <v>20605276122</v>
      </c>
      <c r="D1884" s="1">
        <v>5152</v>
      </c>
      <c r="E1884" s="1" t="s">
        <v>7</v>
      </c>
      <c r="F1884" s="1" t="s">
        <v>8</v>
      </c>
      <c r="G1884" s="1" t="s">
        <v>1733</v>
      </c>
      <c r="H1884" s="1">
        <v>7121</v>
      </c>
      <c r="I1884" s="1" t="s">
        <v>10</v>
      </c>
    </row>
    <row r="1885" spans="1:9" x14ac:dyDescent="0.3">
      <c r="A1885" s="1">
        <v>3521506</v>
      </c>
      <c r="B1885" s="1" t="s">
        <v>1727</v>
      </c>
      <c r="C1885" s="1">
        <v>20605276122</v>
      </c>
      <c r="D1885" s="1">
        <v>5152</v>
      </c>
      <c r="E1885" s="1" t="s">
        <v>7</v>
      </c>
      <c r="F1885" s="1" t="s">
        <v>19</v>
      </c>
      <c r="G1885" s="1" t="s">
        <v>1734</v>
      </c>
      <c r="H1885" s="1">
        <v>6854</v>
      </c>
      <c r="I1885" s="1" t="s">
        <v>10</v>
      </c>
    </row>
    <row r="1886" spans="1:9" x14ac:dyDescent="0.3">
      <c r="A1886" s="1">
        <v>3521589</v>
      </c>
      <c r="B1886" s="1" t="s">
        <v>1735</v>
      </c>
      <c r="C1886" s="1">
        <v>20608684396</v>
      </c>
      <c r="D1886" s="1">
        <v>6975</v>
      </c>
      <c r="E1886" s="1" t="s">
        <v>147</v>
      </c>
      <c r="F1886" s="1" t="s">
        <v>8</v>
      </c>
      <c r="G1886" s="1" t="s">
        <v>1737</v>
      </c>
      <c r="H1886" s="1">
        <v>184</v>
      </c>
      <c r="I1886" s="1" t="s">
        <v>2420</v>
      </c>
    </row>
    <row r="1887" spans="1:9" x14ac:dyDescent="0.3">
      <c r="A1887" s="1">
        <v>3521589</v>
      </c>
      <c r="B1887" s="1" t="s">
        <v>1735</v>
      </c>
      <c r="C1887" s="1">
        <v>20608684396</v>
      </c>
      <c r="D1887" s="1">
        <v>6975</v>
      </c>
      <c r="E1887" s="1" t="s">
        <v>147</v>
      </c>
      <c r="F1887" s="1" t="s">
        <v>8</v>
      </c>
      <c r="G1887" s="1" t="s">
        <v>1738</v>
      </c>
      <c r="H1887" s="1">
        <v>2483</v>
      </c>
      <c r="I1887" s="1" t="s">
        <v>2419</v>
      </c>
    </row>
    <row r="1888" spans="1:9" x14ac:dyDescent="0.3">
      <c r="A1888" s="1">
        <v>3521589</v>
      </c>
      <c r="B1888" s="1" t="s">
        <v>1735</v>
      </c>
      <c r="C1888" s="1">
        <v>20608684396</v>
      </c>
      <c r="D1888" s="1">
        <v>6975</v>
      </c>
      <c r="E1888" s="1" t="s">
        <v>147</v>
      </c>
      <c r="F1888" s="1" t="s">
        <v>8</v>
      </c>
      <c r="G1888" s="1" t="s">
        <v>1736</v>
      </c>
      <c r="H1888" s="1">
        <v>3342</v>
      </c>
      <c r="I1888" s="1" t="s">
        <v>2420</v>
      </c>
    </row>
    <row r="1889" spans="1:9" x14ac:dyDescent="0.3">
      <c r="A1889" s="1">
        <v>3521589</v>
      </c>
      <c r="B1889" s="1" t="s">
        <v>1735</v>
      </c>
      <c r="C1889" s="1">
        <v>20608684396</v>
      </c>
      <c r="D1889" s="1">
        <v>6975</v>
      </c>
      <c r="E1889" s="1" t="s">
        <v>147</v>
      </c>
      <c r="F1889" s="1" t="s">
        <v>19</v>
      </c>
      <c r="G1889" s="1" t="s">
        <v>1739</v>
      </c>
      <c r="H1889" s="1">
        <v>1770</v>
      </c>
      <c r="I1889" s="1" t="s">
        <v>10</v>
      </c>
    </row>
    <row r="1890" spans="1:9" x14ac:dyDescent="0.3">
      <c r="A1890" s="1">
        <v>3518658</v>
      </c>
      <c r="B1890" s="1" t="s">
        <v>1740</v>
      </c>
      <c r="C1890" s="1">
        <v>20606060085</v>
      </c>
      <c r="D1890" s="1">
        <v>5257</v>
      </c>
      <c r="E1890" s="1" t="s">
        <v>7</v>
      </c>
      <c r="F1890" s="1" t="s">
        <v>8</v>
      </c>
      <c r="G1890" s="1" t="s">
        <v>1742</v>
      </c>
      <c r="H1890" s="1">
        <v>781</v>
      </c>
      <c r="I1890" s="1" t="s">
        <v>10</v>
      </c>
    </row>
    <row r="1891" spans="1:9" x14ac:dyDescent="0.3">
      <c r="A1891" s="1">
        <v>3518658</v>
      </c>
      <c r="B1891" s="1" t="s">
        <v>1740</v>
      </c>
      <c r="C1891" s="1">
        <v>20606060085</v>
      </c>
      <c r="D1891" s="1">
        <v>5257</v>
      </c>
      <c r="E1891" s="1" t="s">
        <v>7</v>
      </c>
      <c r="F1891" s="1" t="s">
        <v>8</v>
      </c>
      <c r="G1891" s="1" t="s">
        <v>1743</v>
      </c>
      <c r="H1891" s="1">
        <v>2444</v>
      </c>
      <c r="I1891" s="1" t="s">
        <v>10</v>
      </c>
    </row>
    <row r="1892" spans="1:9" x14ac:dyDescent="0.3">
      <c r="A1892" s="1">
        <v>3518658</v>
      </c>
      <c r="B1892" s="1" t="s">
        <v>1740</v>
      </c>
      <c r="C1892" s="1">
        <v>20606060085</v>
      </c>
      <c r="D1892" s="1">
        <v>5257</v>
      </c>
      <c r="E1892" s="1" t="s">
        <v>7</v>
      </c>
      <c r="F1892" s="1" t="s">
        <v>8</v>
      </c>
      <c r="G1892" s="1" t="s">
        <v>1744</v>
      </c>
      <c r="H1892" s="1">
        <v>6162</v>
      </c>
      <c r="I1892" s="1" t="s">
        <v>10</v>
      </c>
    </row>
    <row r="1893" spans="1:9" x14ac:dyDescent="0.3">
      <c r="A1893" s="1">
        <v>3518658</v>
      </c>
      <c r="B1893" s="1" t="s">
        <v>1740</v>
      </c>
      <c r="C1893" s="1">
        <v>20606060085</v>
      </c>
      <c r="D1893" s="1">
        <v>5257</v>
      </c>
      <c r="E1893" s="1" t="s">
        <v>7</v>
      </c>
      <c r="F1893" s="1" t="s">
        <v>8</v>
      </c>
      <c r="G1893" s="1" t="s">
        <v>1745</v>
      </c>
      <c r="H1893" s="1">
        <v>6711</v>
      </c>
      <c r="I1893" s="1" t="s">
        <v>10</v>
      </c>
    </row>
    <row r="1894" spans="1:9" x14ac:dyDescent="0.3">
      <c r="A1894" s="1">
        <v>3518658</v>
      </c>
      <c r="B1894" s="1" t="s">
        <v>1740</v>
      </c>
      <c r="C1894" s="1">
        <v>20606060085</v>
      </c>
      <c r="D1894" s="1">
        <v>5257</v>
      </c>
      <c r="E1894" s="1" t="s">
        <v>7</v>
      </c>
      <c r="F1894" s="1" t="s">
        <v>8</v>
      </c>
      <c r="G1894" s="1" t="s">
        <v>1741</v>
      </c>
      <c r="H1894" s="1">
        <v>6981</v>
      </c>
      <c r="I1894" s="1" t="s">
        <v>10</v>
      </c>
    </row>
    <row r="1895" spans="1:9" x14ac:dyDescent="0.3">
      <c r="A1895" s="1">
        <v>3518658</v>
      </c>
      <c r="B1895" s="1" t="s">
        <v>1740</v>
      </c>
      <c r="C1895" s="1">
        <v>20606060085</v>
      </c>
      <c r="D1895" s="1">
        <v>5257</v>
      </c>
      <c r="E1895" s="1" t="s">
        <v>7</v>
      </c>
      <c r="F1895" s="1" t="s">
        <v>19</v>
      </c>
      <c r="G1895" s="1" t="s">
        <v>1739</v>
      </c>
      <c r="H1895" s="1">
        <v>1770</v>
      </c>
      <c r="I1895" s="1" t="s">
        <v>10</v>
      </c>
    </row>
    <row r="1896" spans="1:9" x14ac:dyDescent="0.3">
      <c r="A1896" s="1">
        <v>3519241</v>
      </c>
      <c r="B1896" s="1" t="s">
        <v>1746</v>
      </c>
      <c r="C1896" s="1">
        <v>20608859366</v>
      </c>
      <c r="D1896" s="1">
        <v>6530</v>
      </c>
      <c r="E1896" s="1" t="s">
        <v>7</v>
      </c>
      <c r="F1896" s="1" t="s">
        <v>8</v>
      </c>
      <c r="G1896" s="1" t="s">
        <v>1749</v>
      </c>
      <c r="H1896" s="1">
        <v>4194</v>
      </c>
      <c r="I1896" s="1" t="s">
        <v>10</v>
      </c>
    </row>
    <row r="1897" spans="1:9" x14ac:dyDescent="0.3">
      <c r="A1897" s="1">
        <v>3519241</v>
      </c>
      <c r="B1897" s="1" t="s">
        <v>1746</v>
      </c>
      <c r="C1897" s="1">
        <v>20608859366</v>
      </c>
      <c r="D1897" s="1">
        <v>6530</v>
      </c>
      <c r="E1897" s="1" t="s">
        <v>7</v>
      </c>
      <c r="F1897" s="1" t="s">
        <v>8</v>
      </c>
      <c r="G1897" s="1" t="s">
        <v>1750</v>
      </c>
      <c r="H1897" s="1">
        <v>4196</v>
      </c>
      <c r="I1897" s="1" t="s">
        <v>10</v>
      </c>
    </row>
    <row r="1898" spans="1:9" x14ac:dyDescent="0.3">
      <c r="A1898" s="1">
        <v>3519241</v>
      </c>
      <c r="B1898" s="1" t="s">
        <v>1746</v>
      </c>
      <c r="C1898" s="1">
        <v>20608859366</v>
      </c>
      <c r="D1898" s="1">
        <v>6530</v>
      </c>
      <c r="E1898" s="1" t="s">
        <v>7</v>
      </c>
      <c r="F1898" s="1" t="s">
        <v>8</v>
      </c>
      <c r="G1898" s="1" t="s">
        <v>1747</v>
      </c>
      <c r="H1898" s="1">
        <v>4606</v>
      </c>
      <c r="I1898" s="1" t="s">
        <v>10</v>
      </c>
    </row>
    <row r="1899" spans="1:9" x14ac:dyDescent="0.3">
      <c r="A1899" s="1">
        <v>3519241</v>
      </c>
      <c r="B1899" s="1" t="s">
        <v>1746</v>
      </c>
      <c r="C1899" s="1">
        <v>20608859366</v>
      </c>
      <c r="D1899" s="1">
        <v>6530</v>
      </c>
      <c r="E1899" s="1" t="s">
        <v>7</v>
      </c>
      <c r="F1899" s="1" t="s">
        <v>8</v>
      </c>
      <c r="G1899" s="1" t="s">
        <v>1748</v>
      </c>
      <c r="H1899" s="1">
        <v>5729</v>
      </c>
      <c r="I1899" s="1" t="s">
        <v>10</v>
      </c>
    </row>
    <row r="1900" spans="1:9" x14ac:dyDescent="0.3">
      <c r="A1900" s="1">
        <v>3519241</v>
      </c>
      <c r="B1900" s="1" t="s">
        <v>1746</v>
      </c>
      <c r="C1900" s="1">
        <v>20608859366</v>
      </c>
      <c r="D1900" s="1">
        <v>6530</v>
      </c>
      <c r="E1900" s="1" t="s">
        <v>7</v>
      </c>
      <c r="F1900" s="1" t="s">
        <v>8</v>
      </c>
      <c r="G1900" s="1" t="s">
        <v>1751</v>
      </c>
      <c r="H1900" s="1">
        <v>5819</v>
      </c>
      <c r="I1900" s="1" t="s">
        <v>10</v>
      </c>
    </row>
    <row r="1901" spans="1:9" x14ac:dyDescent="0.3">
      <c r="A1901" s="1">
        <v>3519241</v>
      </c>
      <c r="B1901" s="1" t="s">
        <v>1746</v>
      </c>
      <c r="C1901" s="1">
        <v>20608859366</v>
      </c>
      <c r="D1901" s="1">
        <v>6530</v>
      </c>
      <c r="E1901" s="1" t="s">
        <v>7</v>
      </c>
      <c r="F1901" s="1" t="s">
        <v>8</v>
      </c>
      <c r="G1901" s="1" t="s">
        <v>1752</v>
      </c>
      <c r="H1901" s="1">
        <v>6340</v>
      </c>
      <c r="I1901" s="1" t="s">
        <v>10</v>
      </c>
    </row>
    <row r="1902" spans="1:9" x14ac:dyDescent="0.3">
      <c r="A1902" s="1">
        <v>3519241</v>
      </c>
      <c r="B1902" s="1" t="s">
        <v>1746</v>
      </c>
      <c r="C1902" s="1">
        <v>20608859366</v>
      </c>
      <c r="D1902" s="1">
        <v>6530</v>
      </c>
      <c r="E1902" s="1" t="s">
        <v>7</v>
      </c>
      <c r="F1902" s="1" t="s">
        <v>19</v>
      </c>
      <c r="G1902" s="1" t="s">
        <v>632</v>
      </c>
      <c r="H1902" s="1">
        <v>1362</v>
      </c>
      <c r="I1902" s="1" t="s">
        <v>10</v>
      </c>
    </row>
    <row r="1903" spans="1:9" x14ac:dyDescent="0.3">
      <c r="A1903" s="1">
        <v>3519191</v>
      </c>
      <c r="B1903" s="1" t="s">
        <v>1753</v>
      </c>
      <c r="C1903" s="1">
        <v>20609772418</v>
      </c>
      <c r="D1903" s="1">
        <v>7053</v>
      </c>
      <c r="E1903" s="1" t="s">
        <v>147</v>
      </c>
      <c r="F1903" s="1" t="s">
        <v>8</v>
      </c>
      <c r="G1903" s="1" t="s">
        <v>1754</v>
      </c>
      <c r="H1903" s="1">
        <v>2040</v>
      </c>
      <c r="I1903" s="1" t="s">
        <v>10</v>
      </c>
    </row>
    <row r="1904" spans="1:9" x14ac:dyDescent="0.3">
      <c r="A1904" s="1">
        <v>3519191</v>
      </c>
      <c r="B1904" s="1" t="s">
        <v>1753</v>
      </c>
      <c r="C1904" s="1">
        <v>20609772418</v>
      </c>
      <c r="D1904" s="1">
        <v>7053</v>
      </c>
      <c r="E1904" s="1" t="s">
        <v>147</v>
      </c>
      <c r="F1904" s="1" t="s">
        <v>8</v>
      </c>
      <c r="G1904" s="1" t="s">
        <v>1756</v>
      </c>
      <c r="H1904" s="1">
        <v>3206</v>
      </c>
      <c r="I1904" s="1" t="s">
        <v>10</v>
      </c>
    </row>
    <row r="1905" spans="1:9" x14ac:dyDescent="0.3">
      <c r="A1905" s="1">
        <v>3519191</v>
      </c>
      <c r="B1905" s="1" t="s">
        <v>1753</v>
      </c>
      <c r="C1905" s="1">
        <v>20609772418</v>
      </c>
      <c r="D1905" s="1">
        <v>7053</v>
      </c>
      <c r="E1905" s="1" t="s">
        <v>147</v>
      </c>
      <c r="F1905" s="1" t="s">
        <v>8</v>
      </c>
      <c r="G1905" s="1" t="s">
        <v>1755</v>
      </c>
      <c r="H1905" s="1">
        <v>5338</v>
      </c>
      <c r="I1905" s="1" t="s">
        <v>10</v>
      </c>
    </row>
    <row r="1906" spans="1:9" x14ac:dyDescent="0.3">
      <c r="A1906" s="1">
        <v>3519191</v>
      </c>
      <c r="B1906" s="1" t="s">
        <v>1753</v>
      </c>
      <c r="C1906" s="1">
        <v>20609772418</v>
      </c>
      <c r="D1906" s="1">
        <v>7053</v>
      </c>
      <c r="E1906" s="1" t="s">
        <v>147</v>
      </c>
      <c r="F1906" s="1" t="s">
        <v>19</v>
      </c>
      <c r="G1906" s="1" t="s">
        <v>1067</v>
      </c>
      <c r="H1906" s="1">
        <v>1488</v>
      </c>
      <c r="I1906" s="1" t="s">
        <v>10</v>
      </c>
    </row>
    <row r="1907" spans="1:9" x14ac:dyDescent="0.3">
      <c r="A1907" s="1">
        <v>3518617</v>
      </c>
      <c r="B1907" s="1" t="s">
        <v>1757</v>
      </c>
      <c r="C1907" s="1">
        <v>20602258646</v>
      </c>
      <c r="D1907" s="1">
        <v>5260</v>
      </c>
      <c r="E1907" s="1" t="s">
        <v>11</v>
      </c>
      <c r="F1907" s="1" t="s">
        <v>8</v>
      </c>
      <c r="G1907" s="1" t="s">
        <v>1758</v>
      </c>
      <c r="H1907" s="1">
        <v>1866</v>
      </c>
      <c r="I1907" s="1" t="s">
        <v>10</v>
      </c>
    </row>
    <row r="1908" spans="1:9" x14ac:dyDescent="0.3">
      <c r="A1908" s="1">
        <v>3518617</v>
      </c>
      <c r="B1908" s="1" t="s">
        <v>1757</v>
      </c>
      <c r="C1908" s="1">
        <v>20602258646</v>
      </c>
      <c r="D1908" s="1">
        <v>5260</v>
      </c>
      <c r="E1908" s="1" t="s">
        <v>11</v>
      </c>
      <c r="F1908" s="1" t="s">
        <v>8</v>
      </c>
      <c r="G1908" s="1" t="s">
        <v>1759</v>
      </c>
      <c r="H1908" s="1">
        <v>5121</v>
      </c>
      <c r="I1908" s="1" t="s">
        <v>10</v>
      </c>
    </row>
    <row r="1909" spans="1:9" x14ac:dyDescent="0.3">
      <c r="A1909" s="1">
        <v>3518617</v>
      </c>
      <c r="B1909" s="1" t="s">
        <v>1757</v>
      </c>
      <c r="C1909" s="1">
        <v>20602258646</v>
      </c>
      <c r="D1909" s="1">
        <v>5260</v>
      </c>
      <c r="E1909" s="1" t="s">
        <v>11</v>
      </c>
      <c r="F1909" s="1" t="s">
        <v>8</v>
      </c>
      <c r="G1909" s="1" t="s">
        <v>1760</v>
      </c>
      <c r="H1909" s="1">
        <v>5606</v>
      </c>
      <c r="I1909" s="1" t="s">
        <v>10</v>
      </c>
    </row>
    <row r="1910" spans="1:9" x14ac:dyDescent="0.3">
      <c r="A1910" s="1">
        <v>3518617</v>
      </c>
      <c r="B1910" s="1" t="s">
        <v>1757</v>
      </c>
      <c r="C1910" s="1">
        <v>20602258646</v>
      </c>
      <c r="D1910" s="1">
        <v>5260</v>
      </c>
      <c r="E1910" s="1" t="s">
        <v>11</v>
      </c>
      <c r="F1910" s="1" t="s">
        <v>8</v>
      </c>
      <c r="G1910" s="1" t="s">
        <v>1761</v>
      </c>
      <c r="H1910" s="1">
        <v>7349</v>
      </c>
      <c r="I1910" s="1" t="s">
        <v>10</v>
      </c>
    </row>
    <row r="1911" spans="1:9" x14ac:dyDescent="0.3">
      <c r="A1911" s="1">
        <v>3521481</v>
      </c>
      <c r="B1911" s="1" t="s">
        <v>1762</v>
      </c>
      <c r="C1911" s="1">
        <v>20602352758</v>
      </c>
      <c r="D1911" s="1">
        <v>7380</v>
      </c>
      <c r="E1911" s="1" t="s">
        <v>7</v>
      </c>
      <c r="F1911" s="1" t="s">
        <v>8</v>
      </c>
      <c r="G1911" s="1" t="s">
        <v>1765</v>
      </c>
      <c r="H1911" s="1">
        <v>837</v>
      </c>
      <c r="I1911" s="1" t="s">
        <v>10</v>
      </c>
    </row>
    <row r="1912" spans="1:9" x14ac:dyDescent="0.3">
      <c r="A1912" s="1">
        <v>3521481</v>
      </c>
      <c r="B1912" s="1" t="s">
        <v>1762</v>
      </c>
      <c r="C1912" s="1">
        <v>20602352758</v>
      </c>
      <c r="D1912" s="1">
        <v>7380</v>
      </c>
      <c r="E1912" s="1" t="s">
        <v>7</v>
      </c>
      <c r="F1912" s="1" t="s">
        <v>8</v>
      </c>
      <c r="G1912" s="1" t="s">
        <v>1766</v>
      </c>
      <c r="H1912" s="1">
        <v>1946</v>
      </c>
      <c r="I1912" s="1" t="s">
        <v>10</v>
      </c>
    </row>
    <row r="1913" spans="1:9" x14ac:dyDescent="0.3">
      <c r="A1913" s="1">
        <v>3521481</v>
      </c>
      <c r="B1913" s="1" t="s">
        <v>1762</v>
      </c>
      <c r="C1913" s="1">
        <v>20602352758</v>
      </c>
      <c r="D1913" s="1">
        <v>7380</v>
      </c>
      <c r="E1913" s="1" t="s">
        <v>7</v>
      </c>
      <c r="F1913" s="1" t="s">
        <v>8</v>
      </c>
      <c r="G1913" s="1" t="s">
        <v>1763</v>
      </c>
      <c r="H1913" s="1">
        <v>3641</v>
      </c>
      <c r="I1913" s="1" t="s">
        <v>2420</v>
      </c>
    </row>
    <row r="1914" spans="1:9" x14ac:dyDescent="0.3">
      <c r="A1914" s="1">
        <v>3521481</v>
      </c>
      <c r="B1914" s="1" t="s">
        <v>1762</v>
      </c>
      <c r="C1914" s="1">
        <v>20602352758</v>
      </c>
      <c r="D1914" s="1">
        <v>7380</v>
      </c>
      <c r="E1914" s="1" t="s">
        <v>7</v>
      </c>
      <c r="F1914" s="1" t="s">
        <v>8</v>
      </c>
      <c r="G1914" s="1" t="s">
        <v>1764</v>
      </c>
      <c r="H1914" s="1">
        <v>3692</v>
      </c>
      <c r="I1914" s="1" t="s">
        <v>2419</v>
      </c>
    </row>
    <row r="1915" spans="1:9" x14ac:dyDescent="0.3">
      <c r="A1915" s="1">
        <v>3521481</v>
      </c>
      <c r="B1915" s="1" t="s">
        <v>1762</v>
      </c>
      <c r="C1915" s="1">
        <v>20602352758</v>
      </c>
      <c r="D1915" s="1">
        <v>7380</v>
      </c>
      <c r="E1915" s="1" t="s">
        <v>7</v>
      </c>
      <c r="F1915" s="1" t="s">
        <v>8</v>
      </c>
      <c r="G1915" s="1" t="s">
        <v>1767</v>
      </c>
      <c r="H1915" s="1">
        <v>6603</v>
      </c>
      <c r="I1915" s="1" t="s">
        <v>10</v>
      </c>
    </row>
    <row r="1916" spans="1:9" x14ac:dyDescent="0.3">
      <c r="A1916" s="1">
        <v>3521481</v>
      </c>
      <c r="B1916" s="1" t="s">
        <v>1762</v>
      </c>
      <c r="C1916" s="1">
        <v>20602352758</v>
      </c>
      <c r="D1916" s="1">
        <v>7380</v>
      </c>
      <c r="E1916" s="1" t="s">
        <v>7</v>
      </c>
      <c r="F1916" s="1" t="s">
        <v>8</v>
      </c>
      <c r="G1916" s="1" t="s">
        <v>1768</v>
      </c>
      <c r="H1916" s="1">
        <v>6837</v>
      </c>
      <c r="I1916" s="1" t="s">
        <v>10</v>
      </c>
    </row>
    <row r="1917" spans="1:9" x14ac:dyDescent="0.3">
      <c r="A1917" s="1">
        <v>3521481</v>
      </c>
      <c r="B1917" s="1" t="s">
        <v>1762</v>
      </c>
      <c r="C1917" s="1">
        <v>20602352758</v>
      </c>
      <c r="D1917" s="1">
        <v>7380</v>
      </c>
      <c r="E1917" s="1" t="s">
        <v>7</v>
      </c>
      <c r="F1917" s="1" t="s">
        <v>19</v>
      </c>
      <c r="G1917" s="1" t="s">
        <v>63</v>
      </c>
      <c r="H1917" s="1">
        <v>5122</v>
      </c>
      <c r="I1917" s="1" t="s">
        <v>10</v>
      </c>
    </row>
    <row r="1918" spans="1:9" x14ac:dyDescent="0.3">
      <c r="A1918" s="1">
        <v>3518662</v>
      </c>
      <c r="B1918" s="1" t="s">
        <v>1769</v>
      </c>
      <c r="C1918" s="1">
        <v>20608016334</v>
      </c>
      <c r="D1918" s="1">
        <v>7315</v>
      </c>
      <c r="E1918" s="1" t="s">
        <v>7</v>
      </c>
      <c r="F1918" s="1" t="s">
        <v>8</v>
      </c>
      <c r="G1918" s="1" t="s">
        <v>1770</v>
      </c>
      <c r="H1918" s="1">
        <v>2776</v>
      </c>
      <c r="I1918" s="1" t="s">
        <v>10</v>
      </c>
    </row>
    <row r="1919" spans="1:9" x14ac:dyDescent="0.3">
      <c r="A1919" s="1">
        <v>3518662</v>
      </c>
      <c r="B1919" s="1" t="s">
        <v>1769</v>
      </c>
      <c r="C1919" s="1">
        <v>20608016334</v>
      </c>
      <c r="D1919" s="1">
        <v>7315</v>
      </c>
      <c r="E1919" s="1" t="s">
        <v>7</v>
      </c>
      <c r="F1919" s="1" t="s">
        <v>8</v>
      </c>
      <c r="G1919" s="1" t="s">
        <v>1771</v>
      </c>
      <c r="H1919" s="1">
        <v>2866</v>
      </c>
      <c r="I1919" s="1" t="s">
        <v>10</v>
      </c>
    </row>
    <row r="1920" spans="1:9" x14ac:dyDescent="0.3">
      <c r="A1920" s="1">
        <v>3518662</v>
      </c>
      <c r="B1920" s="1" t="s">
        <v>1769</v>
      </c>
      <c r="C1920" s="1">
        <v>20608016334</v>
      </c>
      <c r="D1920" s="1">
        <v>7315</v>
      </c>
      <c r="E1920" s="1" t="s">
        <v>7</v>
      </c>
      <c r="F1920" s="1" t="s">
        <v>8</v>
      </c>
      <c r="G1920" s="1" t="s">
        <v>56</v>
      </c>
      <c r="H1920" s="1">
        <v>4554</v>
      </c>
      <c r="I1920" s="1" t="s">
        <v>10</v>
      </c>
    </row>
    <row r="1921" spans="1:9" x14ac:dyDescent="0.3">
      <c r="A1921" s="1">
        <v>3518662</v>
      </c>
      <c r="B1921" s="1" t="s">
        <v>1769</v>
      </c>
      <c r="C1921" s="1">
        <v>20608016334</v>
      </c>
      <c r="D1921" s="1">
        <v>7315</v>
      </c>
      <c r="E1921" s="1" t="s">
        <v>7</v>
      </c>
      <c r="F1921" s="1" t="s">
        <v>8</v>
      </c>
      <c r="G1921" s="1" t="s">
        <v>1772</v>
      </c>
      <c r="H1921" s="1">
        <v>6709</v>
      </c>
      <c r="I1921" s="1" t="s">
        <v>10</v>
      </c>
    </row>
    <row r="1922" spans="1:9" x14ac:dyDescent="0.3">
      <c r="A1922" s="1">
        <v>3518662</v>
      </c>
      <c r="B1922" s="1" t="s">
        <v>1769</v>
      </c>
      <c r="C1922" s="1">
        <v>20608016334</v>
      </c>
      <c r="D1922" s="1">
        <v>7315</v>
      </c>
      <c r="E1922" s="1" t="s">
        <v>7</v>
      </c>
      <c r="F1922" s="1" t="s">
        <v>8</v>
      </c>
      <c r="G1922" s="1" t="s">
        <v>1773</v>
      </c>
      <c r="H1922" s="1">
        <v>6794</v>
      </c>
      <c r="I1922" s="1" t="s">
        <v>10</v>
      </c>
    </row>
    <row r="1923" spans="1:9" x14ac:dyDescent="0.3">
      <c r="A1923" s="1">
        <v>3518662</v>
      </c>
      <c r="B1923" s="1" t="s">
        <v>1769</v>
      </c>
      <c r="C1923" s="1">
        <v>20608016334</v>
      </c>
      <c r="D1923" s="1">
        <v>7315</v>
      </c>
      <c r="E1923" s="1" t="s">
        <v>7</v>
      </c>
      <c r="F1923" s="1" t="s">
        <v>19</v>
      </c>
      <c r="G1923" s="1" t="s">
        <v>56</v>
      </c>
      <c r="H1923" s="1">
        <v>7392</v>
      </c>
      <c r="I1923" s="1" t="s">
        <v>10</v>
      </c>
    </row>
    <row r="1924" spans="1:9" x14ac:dyDescent="0.3">
      <c r="A1924" s="1">
        <v>3518662</v>
      </c>
      <c r="B1924" s="1" t="s">
        <v>1769</v>
      </c>
      <c r="C1924" s="1">
        <v>20608016334</v>
      </c>
      <c r="D1924" s="1">
        <v>7315</v>
      </c>
      <c r="E1924" s="1" t="s">
        <v>7</v>
      </c>
      <c r="F1924" s="1" t="s">
        <v>19</v>
      </c>
      <c r="G1924" s="1" t="s">
        <v>55</v>
      </c>
      <c r="H1924" s="1">
        <v>678</v>
      </c>
      <c r="I1924" s="1" t="s">
        <v>2420</v>
      </c>
    </row>
    <row r="1925" spans="1:9" x14ac:dyDescent="0.3">
      <c r="A1925" s="1">
        <v>3518896</v>
      </c>
      <c r="B1925" s="1" t="s">
        <v>1774</v>
      </c>
      <c r="C1925" s="1">
        <v>20610555846</v>
      </c>
      <c r="D1925" s="1">
        <v>7302</v>
      </c>
      <c r="E1925" s="1" t="s">
        <v>7</v>
      </c>
      <c r="F1925" s="1" t="s">
        <v>8</v>
      </c>
      <c r="G1925" s="1" t="s">
        <v>1775</v>
      </c>
      <c r="H1925" s="1">
        <v>714</v>
      </c>
      <c r="I1925" s="1" t="s">
        <v>10</v>
      </c>
    </row>
    <row r="1926" spans="1:9" x14ac:dyDescent="0.3">
      <c r="A1926" s="1">
        <v>3518896</v>
      </c>
      <c r="B1926" s="1" t="s">
        <v>1774</v>
      </c>
      <c r="C1926" s="1">
        <v>20610555846</v>
      </c>
      <c r="D1926" s="1">
        <v>7302</v>
      </c>
      <c r="E1926" s="1" t="s">
        <v>7</v>
      </c>
      <c r="F1926" s="1" t="s">
        <v>8</v>
      </c>
      <c r="G1926" s="1" t="s">
        <v>1776</v>
      </c>
      <c r="H1926" s="1">
        <v>1342</v>
      </c>
      <c r="I1926" s="1" t="s">
        <v>10</v>
      </c>
    </row>
    <row r="1927" spans="1:9" x14ac:dyDescent="0.3">
      <c r="A1927" s="1">
        <v>3518896</v>
      </c>
      <c r="B1927" s="1" t="s">
        <v>1774</v>
      </c>
      <c r="C1927" s="1">
        <v>20610555846</v>
      </c>
      <c r="D1927" s="1">
        <v>7302</v>
      </c>
      <c r="E1927" s="1" t="s">
        <v>7</v>
      </c>
      <c r="F1927" s="1" t="s">
        <v>8</v>
      </c>
      <c r="G1927" s="1" t="s">
        <v>1777</v>
      </c>
      <c r="H1927" s="1">
        <v>4660</v>
      </c>
      <c r="I1927" s="1" t="s">
        <v>10</v>
      </c>
    </row>
    <row r="1928" spans="1:9" x14ac:dyDescent="0.3">
      <c r="A1928" s="1">
        <v>3518896</v>
      </c>
      <c r="B1928" s="1" t="s">
        <v>1774</v>
      </c>
      <c r="C1928" s="1">
        <v>20610555846</v>
      </c>
      <c r="D1928" s="1">
        <v>7302</v>
      </c>
      <c r="E1928" s="1" t="s">
        <v>7</v>
      </c>
      <c r="F1928" s="1" t="s">
        <v>8</v>
      </c>
      <c r="G1928" s="1" t="s">
        <v>1778</v>
      </c>
      <c r="H1928" s="1">
        <v>6021</v>
      </c>
      <c r="I1928" s="1" t="s">
        <v>10</v>
      </c>
    </row>
    <row r="1929" spans="1:9" x14ac:dyDescent="0.3">
      <c r="A1929" s="1">
        <v>3518896</v>
      </c>
      <c r="B1929" s="1" t="s">
        <v>1774</v>
      </c>
      <c r="C1929" s="1">
        <v>20610555846</v>
      </c>
      <c r="D1929" s="1">
        <v>7302</v>
      </c>
      <c r="E1929" s="1" t="s">
        <v>7</v>
      </c>
      <c r="F1929" s="1" t="s">
        <v>8</v>
      </c>
      <c r="G1929" s="1" t="s">
        <v>1779</v>
      </c>
      <c r="H1929" s="1">
        <v>6259</v>
      </c>
      <c r="I1929" s="1" t="s">
        <v>10</v>
      </c>
    </row>
    <row r="1930" spans="1:9" x14ac:dyDescent="0.3">
      <c r="A1930" s="1">
        <v>3518896</v>
      </c>
      <c r="B1930" s="1" t="s">
        <v>1774</v>
      </c>
      <c r="C1930" s="1">
        <v>20610555846</v>
      </c>
      <c r="D1930" s="1">
        <v>7302</v>
      </c>
      <c r="E1930" s="1" t="s">
        <v>7</v>
      </c>
      <c r="F1930" s="1" t="s">
        <v>8</v>
      </c>
      <c r="G1930" s="1" t="s">
        <v>1780</v>
      </c>
      <c r="H1930" s="1">
        <v>6542</v>
      </c>
      <c r="I1930" s="1" t="s">
        <v>10</v>
      </c>
    </row>
    <row r="1931" spans="1:9" x14ac:dyDescent="0.3">
      <c r="A1931" s="1">
        <v>3518896</v>
      </c>
      <c r="B1931" s="1" t="s">
        <v>1774</v>
      </c>
      <c r="C1931" s="1">
        <v>20610555846</v>
      </c>
      <c r="D1931" s="1">
        <v>7302</v>
      </c>
      <c r="E1931" s="1" t="s">
        <v>7</v>
      </c>
      <c r="F1931" s="1" t="s">
        <v>8</v>
      </c>
      <c r="G1931" s="1" t="s">
        <v>1781</v>
      </c>
      <c r="H1931" s="1">
        <v>7126</v>
      </c>
      <c r="I1931" s="1" t="s">
        <v>10</v>
      </c>
    </row>
    <row r="1932" spans="1:9" x14ac:dyDescent="0.3">
      <c r="A1932" s="1">
        <v>3518896</v>
      </c>
      <c r="B1932" s="1" t="s">
        <v>1774</v>
      </c>
      <c r="C1932" s="1">
        <v>20610555846</v>
      </c>
      <c r="D1932" s="1">
        <v>7302</v>
      </c>
      <c r="E1932" s="1" t="s">
        <v>7</v>
      </c>
      <c r="F1932" s="1" t="s">
        <v>19</v>
      </c>
      <c r="G1932" s="1" t="s">
        <v>1782</v>
      </c>
      <c r="H1932" s="1">
        <v>1056</v>
      </c>
      <c r="I1932" s="1" t="s">
        <v>10</v>
      </c>
    </row>
    <row r="1933" spans="1:9" x14ac:dyDescent="0.3">
      <c r="A1933" s="1">
        <v>3519121</v>
      </c>
      <c r="B1933" s="1" t="s">
        <v>1783</v>
      </c>
      <c r="C1933" s="1">
        <v>20610947884</v>
      </c>
      <c r="D1933" s="1">
        <v>7544</v>
      </c>
      <c r="E1933" s="1" t="s">
        <v>7</v>
      </c>
      <c r="F1933" s="1" t="s">
        <v>8</v>
      </c>
      <c r="G1933" s="1" t="s">
        <v>1784</v>
      </c>
      <c r="H1933" s="1">
        <v>4635</v>
      </c>
      <c r="I1933" s="1" t="s">
        <v>10</v>
      </c>
    </row>
    <row r="1934" spans="1:9" x14ac:dyDescent="0.3">
      <c r="A1934" s="1">
        <v>3519121</v>
      </c>
      <c r="B1934" s="1" t="s">
        <v>1783</v>
      </c>
      <c r="C1934" s="1">
        <v>20610947884</v>
      </c>
      <c r="D1934" s="1">
        <v>7544</v>
      </c>
      <c r="E1934" s="1" t="s">
        <v>7</v>
      </c>
      <c r="F1934" s="1" t="s">
        <v>8</v>
      </c>
      <c r="G1934" s="1" t="s">
        <v>1785</v>
      </c>
      <c r="H1934" s="1">
        <v>6866</v>
      </c>
      <c r="I1934" s="1" t="s">
        <v>10</v>
      </c>
    </row>
    <row r="1935" spans="1:9" x14ac:dyDescent="0.3">
      <c r="A1935" s="1">
        <v>3519121</v>
      </c>
      <c r="B1935" s="1" t="s">
        <v>1783</v>
      </c>
      <c r="C1935" s="1">
        <v>20610947884</v>
      </c>
      <c r="D1935" s="1">
        <v>7544</v>
      </c>
      <c r="E1935" s="1" t="s">
        <v>7</v>
      </c>
      <c r="F1935" s="1" t="s">
        <v>8</v>
      </c>
      <c r="G1935" s="1" t="s">
        <v>1786</v>
      </c>
      <c r="H1935" s="1">
        <v>7227</v>
      </c>
      <c r="I1935" s="1" t="s">
        <v>10</v>
      </c>
    </row>
    <row r="1936" spans="1:9" x14ac:dyDescent="0.3">
      <c r="A1936" s="1">
        <v>3519121</v>
      </c>
      <c r="B1936" s="1" t="s">
        <v>1783</v>
      </c>
      <c r="C1936" s="1">
        <v>20610947884</v>
      </c>
      <c r="D1936" s="1">
        <v>7544</v>
      </c>
      <c r="E1936" s="1" t="s">
        <v>7</v>
      </c>
      <c r="F1936" s="1" t="s">
        <v>8</v>
      </c>
      <c r="G1936" s="1" t="s">
        <v>1787</v>
      </c>
      <c r="H1936" s="1">
        <v>7353</v>
      </c>
      <c r="I1936" s="1" t="s">
        <v>10</v>
      </c>
    </row>
    <row r="1937" spans="1:9" x14ac:dyDescent="0.3">
      <c r="A1937" s="1">
        <v>3519121</v>
      </c>
      <c r="B1937" s="1" t="s">
        <v>1783</v>
      </c>
      <c r="C1937" s="1">
        <v>20610947884</v>
      </c>
      <c r="D1937" s="1">
        <v>7544</v>
      </c>
      <c r="E1937" s="1" t="s">
        <v>7</v>
      </c>
      <c r="F1937" s="1" t="s">
        <v>8</v>
      </c>
      <c r="G1937" s="1" t="s">
        <v>1788</v>
      </c>
      <c r="H1937" s="1">
        <v>7384</v>
      </c>
      <c r="I1937" s="1" t="s">
        <v>10</v>
      </c>
    </row>
    <row r="1938" spans="1:9" x14ac:dyDescent="0.3">
      <c r="A1938" s="1">
        <v>3519121</v>
      </c>
      <c r="B1938" s="1" t="s">
        <v>1783</v>
      </c>
      <c r="C1938" s="1">
        <v>20610947884</v>
      </c>
      <c r="D1938" s="1">
        <v>7544</v>
      </c>
      <c r="E1938" s="1" t="s">
        <v>7</v>
      </c>
      <c r="F1938" s="1" t="s">
        <v>8</v>
      </c>
      <c r="G1938" s="1" t="s">
        <v>440</v>
      </c>
      <c r="H1938" s="1">
        <v>7404</v>
      </c>
      <c r="I1938" s="1" t="s">
        <v>2419</v>
      </c>
    </row>
    <row r="1939" spans="1:9" x14ac:dyDescent="0.3">
      <c r="A1939" s="1">
        <v>3519121</v>
      </c>
      <c r="B1939" s="1" t="s">
        <v>1783</v>
      </c>
      <c r="C1939" s="1">
        <v>20610947884</v>
      </c>
      <c r="D1939" s="1">
        <v>7544</v>
      </c>
      <c r="E1939" s="1" t="s">
        <v>7</v>
      </c>
      <c r="F1939" s="1" t="s">
        <v>19</v>
      </c>
      <c r="G1939" s="1" t="s">
        <v>1789</v>
      </c>
      <c r="H1939" s="1">
        <v>2810</v>
      </c>
      <c r="I1939" s="1" t="s">
        <v>10</v>
      </c>
    </row>
    <row r="1940" spans="1:9" x14ac:dyDescent="0.3">
      <c r="A1940" s="1">
        <v>3518432</v>
      </c>
      <c r="B1940" s="1" t="s">
        <v>1790</v>
      </c>
      <c r="C1940" s="1">
        <v>20608193589</v>
      </c>
      <c r="D1940" s="1">
        <v>6371</v>
      </c>
      <c r="E1940" s="1" t="s">
        <v>170</v>
      </c>
      <c r="F1940" s="1" t="s">
        <v>8</v>
      </c>
      <c r="G1940" s="1" t="s">
        <v>1792</v>
      </c>
      <c r="H1940" s="1">
        <v>2177</v>
      </c>
      <c r="I1940" s="1" t="s">
        <v>10</v>
      </c>
    </row>
    <row r="1941" spans="1:9" x14ac:dyDescent="0.3">
      <c r="A1941" s="1">
        <v>3518432</v>
      </c>
      <c r="B1941" s="1" t="s">
        <v>1790</v>
      </c>
      <c r="C1941" s="1">
        <v>20608193589</v>
      </c>
      <c r="D1941" s="1">
        <v>6371</v>
      </c>
      <c r="E1941" s="1" t="s">
        <v>170</v>
      </c>
      <c r="F1941" s="1" t="s">
        <v>8</v>
      </c>
      <c r="G1941" s="1" t="s">
        <v>1793</v>
      </c>
      <c r="H1941" s="1">
        <v>4121</v>
      </c>
      <c r="I1941" s="1" t="s">
        <v>10</v>
      </c>
    </row>
    <row r="1942" spans="1:9" x14ac:dyDescent="0.3">
      <c r="A1942" s="1">
        <v>3518432</v>
      </c>
      <c r="B1942" s="1" t="s">
        <v>1790</v>
      </c>
      <c r="C1942" s="1">
        <v>20608193589</v>
      </c>
      <c r="D1942" s="1">
        <v>6371</v>
      </c>
      <c r="E1942" s="1" t="s">
        <v>170</v>
      </c>
      <c r="F1942" s="1" t="s">
        <v>8</v>
      </c>
      <c r="G1942" s="1" t="s">
        <v>1791</v>
      </c>
      <c r="H1942" s="1">
        <v>4798</v>
      </c>
      <c r="I1942" s="1" t="s">
        <v>10</v>
      </c>
    </row>
    <row r="1943" spans="1:9" x14ac:dyDescent="0.3">
      <c r="A1943" s="1">
        <v>3518432</v>
      </c>
      <c r="B1943" s="1" t="s">
        <v>1790</v>
      </c>
      <c r="C1943" s="1">
        <v>20608193589</v>
      </c>
      <c r="D1943" s="1">
        <v>6371</v>
      </c>
      <c r="E1943" s="1" t="s">
        <v>170</v>
      </c>
      <c r="F1943" s="1" t="s">
        <v>19</v>
      </c>
      <c r="G1943" s="1" t="s">
        <v>1794</v>
      </c>
      <c r="H1943" s="1">
        <v>4690</v>
      </c>
      <c r="I1943" s="1" t="s">
        <v>10</v>
      </c>
    </row>
    <row r="1944" spans="1:9" x14ac:dyDescent="0.3">
      <c r="A1944" s="1">
        <v>3521162</v>
      </c>
      <c r="B1944" s="1" t="s">
        <v>1795</v>
      </c>
      <c r="C1944" s="1">
        <v>20607709565</v>
      </c>
      <c r="D1944" s="1">
        <v>7383</v>
      </c>
      <c r="E1944" s="1" t="s">
        <v>7</v>
      </c>
      <c r="F1944" s="1" t="s">
        <v>8</v>
      </c>
      <c r="G1944" s="1" t="s">
        <v>2692</v>
      </c>
      <c r="H1944" s="1">
        <v>427</v>
      </c>
      <c r="I1944" s="1" t="s">
        <v>10</v>
      </c>
    </row>
    <row r="1945" spans="1:9" x14ac:dyDescent="0.3">
      <c r="A1945" s="1">
        <v>3521162</v>
      </c>
      <c r="B1945" s="1" t="s">
        <v>1795</v>
      </c>
      <c r="C1945" s="1">
        <v>20607709565</v>
      </c>
      <c r="D1945" s="1">
        <v>7383</v>
      </c>
      <c r="E1945" s="1" t="s">
        <v>7</v>
      </c>
      <c r="F1945" s="1" t="s">
        <v>8</v>
      </c>
      <c r="G1945" s="1" t="s">
        <v>2696</v>
      </c>
      <c r="H1945" s="1">
        <v>3553</v>
      </c>
      <c r="I1945" s="1" t="s">
        <v>10</v>
      </c>
    </row>
    <row r="1946" spans="1:9" x14ac:dyDescent="0.3">
      <c r="A1946" s="1">
        <v>3521162</v>
      </c>
      <c r="B1946" s="1" t="s">
        <v>1795</v>
      </c>
      <c r="C1946" s="1">
        <v>20607709565</v>
      </c>
      <c r="D1946" s="1">
        <v>7383</v>
      </c>
      <c r="E1946" s="1" t="s">
        <v>7</v>
      </c>
      <c r="F1946" s="1" t="s">
        <v>8</v>
      </c>
      <c r="G1946" s="1" t="s">
        <v>2693</v>
      </c>
      <c r="H1946" s="1">
        <v>6113</v>
      </c>
      <c r="I1946" s="1" t="s">
        <v>10</v>
      </c>
    </row>
    <row r="1947" spans="1:9" x14ac:dyDescent="0.3">
      <c r="A1947" s="1">
        <v>3521162</v>
      </c>
      <c r="B1947" s="1" t="s">
        <v>1795</v>
      </c>
      <c r="C1947" s="1">
        <v>20607709565</v>
      </c>
      <c r="D1947" s="1">
        <v>7383</v>
      </c>
      <c r="E1947" s="1" t="s">
        <v>7</v>
      </c>
      <c r="F1947" s="1" t="s">
        <v>8</v>
      </c>
      <c r="G1947" s="1" t="s">
        <v>2694</v>
      </c>
      <c r="H1947" s="1">
        <v>6203</v>
      </c>
      <c r="I1947" s="1" t="s">
        <v>10</v>
      </c>
    </row>
    <row r="1948" spans="1:9" x14ac:dyDescent="0.3">
      <c r="A1948" s="1">
        <v>3521162</v>
      </c>
      <c r="B1948" s="1" t="s">
        <v>1795</v>
      </c>
      <c r="C1948" s="1">
        <v>20607709565</v>
      </c>
      <c r="D1948" s="1">
        <v>7383</v>
      </c>
      <c r="E1948" s="1" t="s">
        <v>7</v>
      </c>
      <c r="F1948" s="1" t="s">
        <v>8</v>
      </c>
      <c r="G1948" s="1" t="s">
        <v>2429</v>
      </c>
      <c r="H1948" s="1">
        <v>7073</v>
      </c>
      <c r="I1948" s="1" t="s">
        <v>2419</v>
      </c>
    </row>
    <row r="1949" spans="1:9" x14ac:dyDescent="0.3">
      <c r="A1949" s="1">
        <v>3521162</v>
      </c>
      <c r="B1949" s="1" t="s">
        <v>1795</v>
      </c>
      <c r="C1949" s="1">
        <v>20607709565</v>
      </c>
      <c r="D1949" s="1">
        <v>7383</v>
      </c>
      <c r="E1949" s="1" t="s">
        <v>7</v>
      </c>
      <c r="F1949" s="1" t="s">
        <v>19</v>
      </c>
      <c r="G1949" s="1" t="s">
        <v>2695</v>
      </c>
      <c r="H1949" s="1">
        <v>7066</v>
      </c>
      <c r="I1949" s="1" t="s">
        <v>10</v>
      </c>
    </row>
    <row r="1950" spans="1:9" x14ac:dyDescent="0.3">
      <c r="A1950" s="1">
        <v>3519096</v>
      </c>
      <c r="B1950" s="1" t="s">
        <v>1796</v>
      </c>
      <c r="C1950" s="1">
        <v>20392589784</v>
      </c>
      <c r="D1950" s="1">
        <v>640</v>
      </c>
      <c r="E1950" s="1" t="s">
        <v>7</v>
      </c>
      <c r="F1950" s="1" t="s">
        <v>8</v>
      </c>
      <c r="G1950" s="1" t="s">
        <v>1797</v>
      </c>
      <c r="H1950" s="1">
        <v>2647</v>
      </c>
      <c r="I1950" s="1" t="s">
        <v>10</v>
      </c>
    </row>
    <row r="1951" spans="1:9" x14ac:dyDescent="0.3">
      <c r="A1951" s="1">
        <v>3519096</v>
      </c>
      <c r="B1951" s="1" t="s">
        <v>1796</v>
      </c>
      <c r="C1951" s="1">
        <v>20392589784</v>
      </c>
      <c r="D1951" s="1">
        <v>640</v>
      </c>
      <c r="E1951" s="1" t="s">
        <v>7</v>
      </c>
      <c r="F1951" s="1" t="s">
        <v>8</v>
      </c>
      <c r="G1951" s="1" t="s">
        <v>1798</v>
      </c>
      <c r="H1951" s="1">
        <v>2742</v>
      </c>
      <c r="I1951" s="1" t="s">
        <v>10</v>
      </c>
    </row>
    <row r="1952" spans="1:9" x14ac:dyDescent="0.3">
      <c r="A1952" s="1">
        <v>3519096</v>
      </c>
      <c r="B1952" s="1" t="s">
        <v>1796</v>
      </c>
      <c r="C1952" s="1">
        <v>20392589784</v>
      </c>
      <c r="D1952" s="1">
        <v>640</v>
      </c>
      <c r="E1952" s="1" t="s">
        <v>7</v>
      </c>
      <c r="F1952" s="1" t="s">
        <v>8</v>
      </c>
      <c r="G1952" s="1" t="s">
        <v>1800</v>
      </c>
      <c r="H1952" s="1">
        <v>2942</v>
      </c>
      <c r="I1952" s="1" t="s">
        <v>10</v>
      </c>
    </row>
    <row r="1953" spans="1:9" x14ac:dyDescent="0.3">
      <c r="A1953" s="1">
        <v>3519096</v>
      </c>
      <c r="B1953" s="1" t="s">
        <v>1796</v>
      </c>
      <c r="C1953" s="1">
        <v>20392589784</v>
      </c>
      <c r="D1953" s="1">
        <v>640</v>
      </c>
      <c r="E1953" s="1" t="s">
        <v>7</v>
      </c>
      <c r="F1953" s="1" t="s">
        <v>8</v>
      </c>
      <c r="G1953" s="1" t="s">
        <v>1801</v>
      </c>
      <c r="H1953" s="1">
        <v>3548</v>
      </c>
      <c r="I1953" s="1" t="s">
        <v>10</v>
      </c>
    </row>
    <row r="1954" spans="1:9" x14ac:dyDescent="0.3">
      <c r="A1954" s="1">
        <v>3519096</v>
      </c>
      <c r="B1954" s="1" t="s">
        <v>1796</v>
      </c>
      <c r="C1954" s="1">
        <v>20392589784</v>
      </c>
      <c r="D1954" s="1">
        <v>640</v>
      </c>
      <c r="E1954" s="1" t="s">
        <v>7</v>
      </c>
      <c r="F1954" s="1" t="s">
        <v>8</v>
      </c>
      <c r="G1954" s="1" t="s">
        <v>1799</v>
      </c>
      <c r="H1954" s="1">
        <v>4180</v>
      </c>
      <c r="I1954" s="1" t="s">
        <v>10</v>
      </c>
    </row>
    <row r="1955" spans="1:9" x14ac:dyDescent="0.3">
      <c r="A1955" s="1">
        <v>3519096</v>
      </c>
      <c r="B1955" s="1" t="s">
        <v>1796</v>
      </c>
      <c r="C1955" s="1">
        <v>20392589784</v>
      </c>
      <c r="D1955" s="1">
        <v>640</v>
      </c>
      <c r="E1955" s="1" t="s">
        <v>7</v>
      </c>
      <c r="F1955" s="1" t="s">
        <v>19</v>
      </c>
      <c r="G1955" s="1" t="s">
        <v>393</v>
      </c>
      <c r="H1955" s="1">
        <v>1362</v>
      </c>
      <c r="I1955" s="1" t="s">
        <v>10</v>
      </c>
    </row>
    <row r="1956" spans="1:9" x14ac:dyDescent="0.3">
      <c r="A1956" s="1">
        <v>3518761</v>
      </c>
      <c r="B1956" s="1" t="s">
        <v>1802</v>
      </c>
      <c r="C1956" s="1">
        <v>20603287224</v>
      </c>
      <c r="D1956" s="1">
        <v>7350</v>
      </c>
      <c r="E1956" s="1" t="s">
        <v>7</v>
      </c>
      <c r="F1956" s="1" t="s">
        <v>8</v>
      </c>
      <c r="G1956" s="1" t="s">
        <v>1805</v>
      </c>
      <c r="H1956" s="1">
        <v>1210</v>
      </c>
      <c r="I1956" s="1" t="s">
        <v>10</v>
      </c>
    </row>
    <row r="1957" spans="1:9" x14ac:dyDescent="0.3">
      <c r="A1957" s="1">
        <v>3518761</v>
      </c>
      <c r="B1957" s="1" t="s">
        <v>1802</v>
      </c>
      <c r="C1957" s="1">
        <v>20603287224</v>
      </c>
      <c r="D1957" s="1">
        <v>7350</v>
      </c>
      <c r="E1957" s="1" t="s">
        <v>7</v>
      </c>
      <c r="F1957" s="1" t="s">
        <v>8</v>
      </c>
      <c r="G1957" s="1" t="s">
        <v>1806</v>
      </c>
      <c r="H1957" s="1">
        <v>1222</v>
      </c>
      <c r="I1957" s="1" t="s">
        <v>10</v>
      </c>
    </row>
    <row r="1958" spans="1:9" x14ac:dyDescent="0.3">
      <c r="A1958" s="1">
        <v>3518761</v>
      </c>
      <c r="B1958" s="1" t="s">
        <v>1802</v>
      </c>
      <c r="C1958" s="1">
        <v>20603287224</v>
      </c>
      <c r="D1958" s="1">
        <v>7350</v>
      </c>
      <c r="E1958" s="1" t="s">
        <v>7</v>
      </c>
      <c r="F1958" s="1" t="s">
        <v>8</v>
      </c>
      <c r="G1958" s="1" t="s">
        <v>1803</v>
      </c>
      <c r="H1958" s="1">
        <v>1360</v>
      </c>
      <c r="I1958" s="1" t="s">
        <v>10</v>
      </c>
    </row>
    <row r="1959" spans="1:9" x14ac:dyDescent="0.3">
      <c r="A1959" s="1">
        <v>3518761</v>
      </c>
      <c r="B1959" s="1" t="s">
        <v>1802</v>
      </c>
      <c r="C1959" s="1">
        <v>20603287224</v>
      </c>
      <c r="D1959" s="1">
        <v>7350</v>
      </c>
      <c r="E1959" s="1" t="s">
        <v>7</v>
      </c>
      <c r="F1959" s="1" t="s">
        <v>8</v>
      </c>
      <c r="G1959" s="1" t="s">
        <v>1804</v>
      </c>
      <c r="H1959" s="1">
        <v>1441</v>
      </c>
      <c r="I1959" s="1" t="s">
        <v>10</v>
      </c>
    </row>
    <row r="1960" spans="1:9" x14ac:dyDescent="0.3">
      <c r="A1960" s="1">
        <v>3518761</v>
      </c>
      <c r="B1960" s="1" t="s">
        <v>1802</v>
      </c>
      <c r="C1960" s="1">
        <v>20603287224</v>
      </c>
      <c r="D1960" s="1">
        <v>7350</v>
      </c>
      <c r="E1960" s="1" t="s">
        <v>7</v>
      </c>
      <c r="F1960" s="1" t="s">
        <v>8</v>
      </c>
      <c r="G1960" s="1" t="s">
        <v>1807</v>
      </c>
      <c r="H1960" s="1">
        <v>5645</v>
      </c>
      <c r="I1960" s="1" t="s">
        <v>10</v>
      </c>
    </row>
    <row r="1961" spans="1:9" x14ac:dyDescent="0.3">
      <c r="A1961" s="1">
        <v>3518761</v>
      </c>
      <c r="B1961" s="1" t="s">
        <v>1802</v>
      </c>
      <c r="C1961" s="1">
        <v>20603287224</v>
      </c>
      <c r="D1961" s="1">
        <v>7350</v>
      </c>
      <c r="E1961" s="1" t="s">
        <v>7</v>
      </c>
      <c r="F1961" s="1" t="s">
        <v>19</v>
      </c>
      <c r="G1961" s="1" t="s">
        <v>1581</v>
      </c>
      <c r="H1961" s="1">
        <v>1488</v>
      </c>
      <c r="I1961" s="1" t="s">
        <v>10</v>
      </c>
    </row>
    <row r="1962" spans="1:9" x14ac:dyDescent="0.3">
      <c r="A1962" s="1">
        <v>3519187</v>
      </c>
      <c r="B1962" s="1" t="s">
        <v>1808</v>
      </c>
      <c r="C1962" s="1">
        <v>20605734317</v>
      </c>
      <c r="D1962" s="1">
        <v>5259</v>
      </c>
      <c r="E1962" s="1" t="s">
        <v>7</v>
      </c>
      <c r="F1962" s="1" t="s">
        <v>8</v>
      </c>
      <c r="G1962" s="1" t="s">
        <v>1809</v>
      </c>
      <c r="H1962" s="1">
        <v>536</v>
      </c>
      <c r="I1962" s="1" t="s">
        <v>10</v>
      </c>
    </row>
    <row r="1963" spans="1:9" x14ac:dyDescent="0.3">
      <c r="A1963" s="1">
        <v>3519187</v>
      </c>
      <c r="B1963" s="1" t="s">
        <v>1808</v>
      </c>
      <c r="C1963" s="1">
        <v>20605734317</v>
      </c>
      <c r="D1963" s="1">
        <v>5259</v>
      </c>
      <c r="E1963" s="1" t="s">
        <v>7</v>
      </c>
      <c r="F1963" s="1" t="s">
        <v>8</v>
      </c>
      <c r="G1963" s="1" t="s">
        <v>1814</v>
      </c>
      <c r="H1963" s="1">
        <v>668</v>
      </c>
      <c r="I1963" s="1" t="s">
        <v>10</v>
      </c>
    </row>
    <row r="1964" spans="1:9" x14ac:dyDescent="0.3">
      <c r="A1964" s="1">
        <v>3519187</v>
      </c>
      <c r="B1964" s="1" t="s">
        <v>1808</v>
      </c>
      <c r="C1964" s="1">
        <v>20605734317</v>
      </c>
      <c r="D1964" s="1">
        <v>5259</v>
      </c>
      <c r="E1964" s="1" t="s">
        <v>7</v>
      </c>
      <c r="F1964" s="1" t="s">
        <v>8</v>
      </c>
      <c r="G1964" s="1" t="s">
        <v>1815</v>
      </c>
      <c r="H1964" s="1">
        <v>1411</v>
      </c>
      <c r="I1964" s="1" t="s">
        <v>10</v>
      </c>
    </row>
    <row r="1965" spans="1:9" x14ac:dyDescent="0.3">
      <c r="A1965" s="1">
        <v>3519187</v>
      </c>
      <c r="B1965" s="1" t="s">
        <v>1808</v>
      </c>
      <c r="C1965" s="1">
        <v>20605734317</v>
      </c>
      <c r="D1965" s="1">
        <v>5259</v>
      </c>
      <c r="E1965" s="1" t="s">
        <v>11</v>
      </c>
      <c r="F1965" s="1" t="s">
        <v>8</v>
      </c>
      <c r="G1965" s="1" t="s">
        <v>1810</v>
      </c>
      <c r="H1965" s="1">
        <v>2478</v>
      </c>
      <c r="I1965" s="1" t="s">
        <v>10</v>
      </c>
    </row>
    <row r="1966" spans="1:9" x14ac:dyDescent="0.3">
      <c r="A1966" s="1">
        <v>3519187</v>
      </c>
      <c r="B1966" s="1" t="s">
        <v>1808</v>
      </c>
      <c r="C1966" s="1">
        <v>20605734317</v>
      </c>
      <c r="D1966" s="1">
        <v>5259</v>
      </c>
      <c r="E1966" s="1" t="s">
        <v>7</v>
      </c>
      <c r="F1966" s="1" t="s">
        <v>8</v>
      </c>
      <c r="G1966" s="1" t="s">
        <v>1811</v>
      </c>
      <c r="H1966" s="1">
        <v>4954</v>
      </c>
      <c r="I1966" s="1" t="s">
        <v>10</v>
      </c>
    </row>
    <row r="1967" spans="1:9" x14ac:dyDescent="0.3">
      <c r="A1967" s="1">
        <v>3519187</v>
      </c>
      <c r="B1967" s="1" t="s">
        <v>1808</v>
      </c>
      <c r="C1967" s="1">
        <v>20605734317</v>
      </c>
      <c r="D1967" s="1">
        <v>5259</v>
      </c>
      <c r="E1967" s="1" t="s">
        <v>11</v>
      </c>
      <c r="F1967" s="1" t="s">
        <v>8</v>
      </c>
      <c r="G1967" s="1" t="s">
        <v>1812</v>
      </c>
      <c r="H1967" s="1">
        <v>6026</v>
      </c>
      <c r="I1967" s="1" t="s">
        <v>10</v>
      </c>
    </row>
    <row r="1968" spans="1:9" x14ac:dyDescent="0.3">
      <c r="A1968" s="1">
        <v>3519187</v>
      </c>
      <c r="B1968" s="1" t="s">
        <v>1808</v>
      </c>
      <c r="C1968" s="1">
        <v>20605734317</v>
      </c>
      <c r="D1968" s="1">
        <v>5259</v>
      </c>
      <c r="E1968" s="1" t="s">
        <v>7</v>
      </c>
      <c r="F1968" s="1" t="s">
        <v>8</v>
      </c>
      <c r="G1968" s="1" t="s">
        <v>1816</v>
      </c>
      <c r="H1968" s="1">
        <v>6581</v>
      </c>
      <c r="I1968" s="1" t="s">
        <v>10</v>
      </c>
    </row>
    <row r="1969" spans="1:9" x14ac:dyDescent="0.3">
      <c r="A1969" s="1">
        <v>3519187</v>
      </c>
      <c r="B1969" s="1" t="s">
        <v>1808</v>
      </c>
      <c r="C1969" s="1">
        <v>20605734317</v>
      </c>
      <c r="D1969" s="1">
        <v>5259</v>
      </c>
      <c r="E1969" s="1" t="s">
        <v>11</v>
      </c>
      <c r="F1969" s="1" t="s">
        <v>8</v>
      </c>
      <c r="G1969" s="1" t="s">
        <v>1813</v>
      </c>
      <c r="H1969" s="1">
        <v>7144</v>
      </c>
      <c r="I1969" s="1" t="s">
        <v>10</v>
      </c>
    </row>
    <row r="1970" spans="1:9" x14ac:dyDescent="0.3">
      <c r="A1970" s="1">
        <v>3519187</v>
      </c>
      <c r="B1970" s="1" t="s">
        <v>1808</v>
      </c>
      <c r="C1970" s="1">
        <v>20605734317</v>
      </c>
      <c r="D1970" s="1">
        <v>5259</v>
      </c>
      <c r="E1970" s="1" t="s">
        <v>7</v>
      </c>
      <c r="F1970" s="1" t="s">
        <v>19</v>
      </c>
      <c r="G1970" s="1" t="s">
        <v>517</v>
      </c>
      <c r="H1970" s="1">
        <v>269</v>
      </c>
      <c r="I1970" s="1" t="s">
        <v>10</v>
      </c>
    </row>
    <row r="1971" spans="1:9" x14ac:dyDescent="0.3">
      <c r="A1971" s="1">
        <v>3519187</v>
      </c>
      <c r="B1971" s="1" t="s">
        <v>1808</v>
      </c>
      <c r="C1971" s="1">
        <v>20605734317</v>
      </c>
      <c r="D1971" s="1">
        <v>5259</v>
      </c>
      <c r="E1971" s="1" t="s">
        <v>11</v>
      </c>
      <c r="F1971" s="1" t="s">
        <v>19</v>
      </c>
      <c r="G1971" s="1" t="s">
        <v>1817</v>
      </c>
      <c r="H1971" s="1">
        <v>7250</v>
      </c>
      <c r="I1971" s="1" t="s">
        <v>10</v>
      </c>
    </row>
    <row r="1972" spans="1:9" x14ac:dyDescent="0.3">
      <c r="A1972" s="1">
        <v>3520312</v>
      </c>
      <c r="B1972" s="1" t="s">
        <v>1818</v>
      </c>
      <c r="C1972" s="1">
        <v>20609228254</v>
      </c>
      <c r="D1972" s="1">
        <v>6993</v>
      </c>
      <c r="E1972" s="1" t="s">
        <v>147</v>
      </c>
      <c r="F1972" s="1" t="s">
        <v>8</v>
      </c>
      <c r="G1972" s="1" t="s">
        <v>2697</v>
      </c>
      <c r="H1972" s="1">
        <v>5227</v>
      </c>
      <c r="I1972" s="1" t="s">
        <v>10</v>
      </c>
    </row>
    <row r="1973" spans="1:9" x14ac:dyDescent="0.3">
      <c r="A1973" s="1">
        <v>3520312</v>
      </c>
      <c r="B1973" s="1" t="s">
        <v>1818</v>
      </c>
      <c r="C1973" s="1">
        <v>20609228254</v>
      </c>
      <c r="D1973" s="1">
        <v>6993</v>
      </c>
      <c r="E1973" s="1" t="s">
        <v>147</v>
      </c>
      <c r="F1973" s="1" t="s">
        <v>8</v>
      </c>
      <c r="G1973" s="1" t="s">
        <v>2698</v>
      </c>
      <c r="H1973" s="1">
        <v>7483</v>
      </c>
      <c r="I1973" s="1" t="s">
        <v>10</v>
      </c>
    </row>
    <row r="1974" spans="1:9" x14ac:dyDescent="0.3">
      <c r="A1974" s="1">
        <v>3520312</v>
      </c>
      <c r="B1974" s="1" t="s">
        <v>1818</v>
      </c>
      <c r="C1974" s="1">
        <v>20609228254</v>
      </c>
      <c r="D1974" s="1">
        <v>6993</v>
      </c>
      <c r="E1974" s="1" t="s">
        <v>147</v>
      </c>
      <c r="F1974" s="1" t="s">
        <v>8</v>
      </c>
      <c r="G1974" s="1" t="s">
        <v>2699</v>
      </c>
      <c r="H1974" s="1">
        <v>7484</v>
      </c>
      <c r="I1974" s="1" t="s">
        <v>10</v>
      </c>
    </row>
    <row r="1975" spans="1:9" x14ac:dyDescent="0.3">
      <c r="A1975" s="1">
        <v>3520312</v>
      </c>
      <c r="B1975" s="1" t="s">
        <v>1818</v>
      </c>
      <c r="C1975" s="1">
        <v>20609228254</v>
      </c>
      <c r="D1975" s="1">
        <v>6993</v>
      </c>
      <c r="E1975" s="1" t="s">
        <v>147</v>
      </c>
      <c r="F1975" s="1" t="s">
        <v>19</v>
      </c>
      <c r="G1975" s="1" t="s">
        <v>608</v>
      </c>
      <c r="H1975" s="1">
        <v>5276</v>
      </c>
      <c r="I1975" s="1" t="s">
        <v>10</v>
      </c>
    </row>
    <row r="1976" spans="1:9" x14ac:dyDescent="0.3">
      <c r="A1976" s="1">
        <v>3518952</v>
      </c>
      <c r="B1976" s="1" t="s">
        <v>1819</v>
      </c>
      <c r="C1976" s="1">
        <v>20610039295</v>
      </c>
      <c r="D1976" s="1">
        <v>7215</v>
      </c>
      <c r="E1976" s="1" t="s">
        <v>147</v>
      </c>
      <c r="F1976" s="1" t="s">
        <v>8</v>
      </c>
      <c r="G1976" s="1" t="s">
        <v>1821</v>
      </c>
      <c r="H1976" s="1">
        <v>2948</v>
      </c>
      <c r="I1976" s="1" t="s">
        <v>10</v>
      </c>
    </row>
    <row r="1977" spans="1:9" x14ac:dyDescent="0.3">
      <c r="A1977" s="1">
        <v>3518952</v>
      </c>
      <c r="B1977" s="1" t="s">
        <v>1819</v>
      </c>
      <c r="C1977" s="1">
        <v>20610039295</v>
      </c>
      <c r="D1977" s="1">
        <v>7215</v>
      </c>
      <c r="E1977" s="1" t="s">
        <v>147</v>
      </c>
      <c r="F1977" s="1" t="s">
        <v>8</v>
      </c>
      <c r="G1977" s="1" t="s">
        <v>1820</v>
      </c>
      <c r="H1977" s="1">
        <v>4808</v>
      </c>
      <c r="I1977" s="1" t="s">
        <v>10</v>
      </c>
    </row>
    <row r="1978" spans="1:9" x14ac:dyDescent="0.3">
      <c r="A1978" s="1">
        <v>3518952</v>
      </c>
      <c r="B1978" s="1" t="s">
        <v>1819</v>
      </c>
      <c r="C1978" s="1">
        <v>20610039295</v>
      </c>
      <c r="D1978" s="1">
        <v>7215</v>
      </c>
      <c r="E1978" s="1" t="s">
        <v>147</v>
      </c>
      <c r="F1978" s="1" t="s">
        <v>8</v>
      </c>
      <c r="G1978" s="1" t="s">
        <v>1822</v>
      </c>
      <c r="H1978" s="1">
        <v>7005</v>
      </c>
      <c r="I1978" s="1" t="s">
        <v>10</v>
      </c>
    </row>
    <row r="1979" spans="1:9" x14ac:dyDescent="0.3">
      <c r="A1979" s="1">
        <v>3518952</v>
      </c>
      <c r="B1979" s="1" t="s">
        <v>1819</v>
      </c>
      <c r="C1979" s="1">
        <v>20610039295</v>
      </c>
      <c r="D1979" s="1">
        <v>7215</v>
      </c>
      <c r="E1979" s="1" t="s">
        <v>147</v>
      </c>
      <c r="F1979" s="1" t="s">
        <v>19</v>
      </c>
      <c r="G1979" s="1" t="s">
        <v>256</v>
      </c>
      <c r="H1979" s="1">
        <v>7406</v>
      </c>
      <c r="I1979" s="1" t="s">
        <v>10</v>
      </c>
    </row>
    <row r="1980" spans="1:9" x14ac:dyDescent="0.3">
      <c r="A1980" s="1">
        <v>3521507</v>
      </c>
      <c r="B1980" s="1" t="s">
        <v>1823</v>
      </c>
      <c r="C1980" s="1">
        <v>20601859689</v>
      </c>
      <c r="D1980" s="1">
        <v>5278</v>
      </c>
      <c r="E1980" s="1" t="s">
        <v>7</v>
      </c>
      <c r="F1980" s="1" t="s">
        <v>8</v>
      </c>
      <c r="G1980" s="1" t="s">
        <v>1826</v>
      </c>
      <c r="H1980" s="1">
        <v>2193</v>
      </c>
      <c r="I1980" s="1" t="s">
        <v>10</v>
      </c>
    </row>
    <row r="1981" spans="1:9" x14ac:dyDescent="0.3">
      <c r="A1981" s="1">
        <v>3521507</v>
      </c>
      <c r="B1981" s="1" t="s">
        <v>1823</v>
      </c>
      <c r="C1981" s="1">
        <v>20601859689</v>
      </c>
      <c r="D1981" s="1">
        <v>5278</v>
      </c>
      <c r="E1981" s="1" t="s">
        <v>7</v>
      </c>
      <c r="F1981" s="1" t="s">
        <v>8</v>
      </c>
      <c r="G1981" s="1" t="s">
        <v>1827</v>
      </c>
      <c r="H1981" s="1">
        <v>2659</v>
      </c>
      <c r="I1981" s="1" t="s">
        <v>10</v>
      </c>
    </row>
    <row r="1982" spans="1:9" x14ac:dyDescent="0.3">
      <c r="A1982" s="1">
        <v>3521507</v>
      </c>
      <c r="B1982" s="1" t="s">
        <v>1823</v>
      </c>
      <c r="C1982" s="1">
        <v>20601859689</v>
      </c>
      <c r="D1982" s="1">
        <v>5278</v>
      </c>
      <c r="E1982" s="1" t="s">
        <v>7</v>
      </c>
      <c r="F1982" s="1" t="s">
        <v>8</v>
      </c>
      <c r="G1982" s="1" t="s">
        <v>1828</v>
      </c>
      <c r="H1982" s="1">
        <v>2735</v>
      </c>
      <c r="I1982" s="1" t="s">
        <v>10</v>
      </c>
    </row>
    <row r="1983" spans="1:9" x14ac:dyDescent="0.3">
      <c r="A1983" s="1">
        <v>3521507</v>
      </c>
      <c r="B1983" s="1" t="s">
        <v>1823</v>
      </c>
      <c r="C1983" s="1">
        <v>20601859689</v>
      </c>
      <c r="D1983" s="1">
        <v>5278</v>
      </c>
      <c r="E1983" s="1" t="s">
        <v>7</v>
      </c>
      <c r="F1983" s="1" t="s">
        <v>8</v>
      </c>
      <c r="G1983" s="1" t="s">
        <v>1829</v>
      </c>
      <c r="H1983" s="1">
        <v>3040</v>
      </c>
      <c r="I1983" s="1" t="s">
        <v>10</v>
      </c>
    </row>
    <row r="1984" spans="1:9" x14ac:dyDescent="0.3">
      <c r="A1984" s="1">
        <v>3521507</v>
      </c>
      <c r="B1984" s="1" t="s">
        <v>1823</v>
      </c>
      <c r="C1984" s="1">
        <v>20601859689</v>
      </c>
      <c r="D1984" s="1">
        <v>5278</v>
      </c>
      <c r="E1984" s="1" t="s">
        <v>7</v>
      </c>
      <c r="F1984" s="1" t="s">
        <v>8</v>
      </c>
      <c r="G1984" s="1" t="s">
        <v>1824</v>
      </c>
      <c r="H1984" s="1">
        <v>4812</v>
      </c>
      <c r="I1984" s="1" t="s">
        <v>2420</v>
      </c>
    </row>
    <row r="1985" spans="1:9" x14ac:dyDescent="0.3">
      <c r="A1985" s="1">
        <v>3521507</v>
      </c>
      <c r="B1985" s="1" t="s">
        <v>1823</v>
      </c>
      <c r="C1985" s="1">
        <v>20601859689</v>
      </c>
      <c r="D1985" s="1">
        <v>5278</v>
      </c>
      <c r="E1985" s="1" t="s">
        <v>7</v>
      </c>
      <c r="F1985" s="1" t="s">
        <v>8</v>
      </c>
      <c r="G1985" s="1" t="s">
        <v>1830</v>
      </c>
      <c r="H1985" s="1">
        <v>6832</v>
      </c>
      <c r="I1985" s="1" t="s">
        <v>10</v>
      </c>
    </row>
    <row r="1986" spans="1:9" x14ac:dyDescent="0.3">
      <c r="A1986" s="1">
        <v>3521507</v>
      </c>
      <c r="B1986" s="1" t="s">
        <v>1823</v>
      </c>
      <c r="C1986" s="1">
        <v>20601859689</v>
      </c>
      <c r="D1986" s="1">
        <v>5278</v>
      </c>
      <c r="E1986" s="1" t="s">
        <v>7</v>
      </c>
      <c r="F1986" s="1" t="s">
        <v>8</v>
      </c>
      <c r="G1986" s="1" t="s">
        <v>1825</v>
      </c>
      <c r="H1986" s="1">
        <v>7322</v>
      </c>
      <c r="I1986" s="1" t="s">
        <v>2419</v>
      </c>
    </row>
    <row r="1987" spans="1:9" x14ac:dyDescent="0.3">
      <c r="A1987" s="1">
        <v>3521507</v>
      </c>
      <c r="B1987" s="1" t="s">
        <v>1823</v>
      </c>
      <c r="C1987" s="1">
        <v>20601859689</v>
      </c>
      <c r="D1987" s="1">
        <v>5278</v>
      </c>
      <c r="E1987" s="1" t="s">
        <v>7</v>
      </c>
      <c r="F1987" s="1" t="s">
        <v>19</v>
      </c>
      <c r="G1987" s="1" t="s">
        <v>1831</v>
      </c>
      <c r="H1987" s="1">
        <v>3628</v>
      </c>
      <c r="I1987" s="1" t="s">
        <v>10</v>
      </c>
    </row>
    <row r="1988" spans="1:9" x14ac:dyDescent="0.3">
      <c r="A1988" s="1">
        <v>3521501</v>
      </c>
      <c r="B1988" s="1" t="s">
        <v>1832</v>
      </c>
      <c r="C1988" s="1">
        <v>20509783625</v>
      </c>
      <c r="D1988" s="1">
        <v>14</v>
      </c>
      <c r="E1988" s="1" t="s">
        <v>147</v>
      </c>
      <c r="F1988" s="1" t="s">
        <v>8</v>
      </c>
      <c r="G1988" s="1" t="s">
        <v>1834</v>
      </c>
      <c r="H1988" s="1">
        <v>1394</v>
      </c>
      <c r="I1988" s="1" t="s">
        <v>10</v>
      </c>
    </row>
    <row r="1989" spans="1:9" x14ac:dyDescent="0.3">
      <c r="A1989" s="1">
        <v>3521513</v>
      </c>
      <c r="B1989" s="1" t="s">
        <v>1832</v>
      </c>
      <c r="C1989" s="1">
        <v>20509783625</v>
      </c>
      <c r="D1989" s="1">
        <v>14</v>
      </c>
      <c r="E1989" s="1" t="s">
        <v>7</v>
      </c>
      <c r="F1989" s="1" t="s">
        <v>8</v>
      </c>
      <c r="G1989" s="1" t="s">
        <v>1835</v>
      </c>
      <c r="H1989" s="1">
        <v>1416</v>
      </c>
      <c r="I1989" s="1" t="s">
        <v>10</v>
      </c>
    </row>
    <row r="1990" spans="1:9" x14ac:dyDescent="0.3">
      <c r="A1990" s="1">
        <v>3521501</v>
      </c>
      <c r="B1990" s="1" t="s">
        <v>1832</v>
      </c>
      <c r="C1990" s="1">
        <v>20509783625</v>
      </c>
      <c r="D1990" s="1">
        <v>14</v>
      </c>
      <c r="E1990" s="1" t="s">
        <v>147</v>
      </c>
      <c r="F1990" s="1" t="s">
        <v>8</v>
      </c>
      <c r="G1990" s="1" t="s">
        <v>1836</v>
      </c>
      <c r="H1990" s="1">
        <v>1760</v>
      </c>
      <c r="I1990" s="1" t="s">
        <v>10</v>
      </c>
    </row>
    <row r="1991" spans="1:9" x14ac:dyDescent="0.3">
      <c r="A1991" s="1">
        <v>3521513</v>
      </c>
      <c r="B1991" s="1" t="s">
        <v>1832</v>
      </c>
      <c r="C1991" s="1">
        <v>20509783625</v>
      </c>
      <c r="D1991" s="1">
        <v>14</v>
      </c>
      <c r="E1991" s="1" t="s">
        <v>7</v>
      </c>
      <c r="F1991" s="1" t="s">
        <v>8</v>
      </c>
      <c r="G1991" s="1" t="s">
        <v>1837</v>
      </c>
      <c r="H1991" s="1">
        <v>1807</v>
      </c>
      <c r="I1991" s="1" t="s">
        <v>10</v>
      </c>
    </row>
    <row r="1992" spans="1:9" x14ac:dyDescent="0.3">
      <c r="A1992" s="1">
        <v>3521513</v>
      </c>
      <c r="B1992" s="1" t="s">
        <v>1832</v>
      </c>
      <c r="C1992" s="1">
        <v>20509783625</v>
      </c>
      <c r="D1992" s="1">
        <v>14</v>
      </c>
      <c r="E1992" s="1" t="s">
        <v>7</v>
      </c>
      <c r="F1992" s="1" t="s">
        <v>8</v>
      </c>
      <c r="G1992" s="1" t="s">
        <v>1841</v>
      </c>
      <c r="H1992" s="1">
        <v>2258</v>
      </c>
      <c r="I1992" s="1" t="s">
        <v>10</v>
      </c>
    </row>
    <row r="1993" spans="1:9" x14ac:dyDescent="0.3">
      <c r="A1993" s="1">
        <v>3521501</v>
      </c>
      <c r="B1993" s="1" t="s">
        <v>1832</v>
      </c>
      <c r="C1993" s="1">
        <v>20509783625</v>
      </c>
      <c r="D1993" s="1">
        <v>14</v>
      </c>
      <c r="E1993" s="1" t="s">
        <v>147</v>
      </c>
      <c r="F1993" s="1" t="s">
        <v>8</v>
      </c>
      <c r="G1993" s="1" t="s">
        <v>1833</v>
      </c>
      <c r="H1993" s="1">
        <v>2734</v>
      </c>
      <c r="I1993" s="1" t="s">
        <v>2420</v>
      </c>
    </row>
    <row r="1994" spans="1:9" x14ac:dyDescent="0.3">
      <c r="A1994" s="1">
        <v>3521501</v>
      </c>
      <c r="B1994" s="1" t="s">
        <v>1832</v>
      </c>
      <c r="C1994" s="1">
        <v>20509783625</v>
      </c>
      <c r="D1994" s="1">
        <v>14</v>
      </c>
      <c r="E1994" s="1" t="s">
        <v>147</v>
      </c>
      <c r="F1994" s="1" t="s">
        <v>8</v>
      </c>
      <c r="G1994" s="1" t="s">
        <v>1838</v>
      </c>
      <c r="H1994" s="1">
        <v>4664</v>
      </c>
      <c r="I1994" s="1" t="s">
        <v>10</v>
      </c>
    </row>
    <row r="1995" spans="1:9" x14ac:dyDescent="0.3">
      <c r="A1995" s="1">
        <v>3521513</v>
      </c>
      <c r="B1995" s="1" t="s">
        <v>1832</v>
      </c>
      <c r="C1995" s="1">
        <v>20509783625</v>
      </c>
      <c r="D1995" s="1">
        <v>14</v>
      </c>
      <c r="E1995" s="1" t="s">
        <v>7</v>
      </c>
      <c r="F1995" s="1" t="s">
        <v>8</v>
      </c>
      <c r="G1995" s="1" t="s">
        <v>1842</v>
      </c>
      <c r="H1995" s="1">
        <v>5355</v>
      </c>
      <c r="I1995" s="1" t="s">
        <v>10</v>
      </c>
    </row>
    <row r="1996" spans="1:9" x14ac:dyDescent="0.3">
      <c r="A1996" s="1">
        <v>3521501</v>
      </c>
      <c r="B1996" s="1" t="s">
        <v>1832</v>
      </c>
      <c r="C1996" s="1">
        <v>20509783625</v>
      </c>
      <c r="D1996" s="1">
        <v>14</v>
      </c>
      <c r="E1996" s="1" t="s">
        <v>147</v>
      </c>
      <c r="F1996" s="1" t="s">
        <v>8</v>
      </c>
      <c r="G1996" s="1" t="s">
        <v>1843</v>
      </c>
      <c r="H1996" s="1">
        <v>6158</v>
      </c>
      <c r="I1996" s="1" t="s">
        <v>10</v>
      </c>
    </row>
    <row r="1997" spans="1:9" x14ac:dyDescent="0.3">
      <c r="A1997" s="1">
        <v>3521513</v>
      </c>
      <c r="B1997" s="1" t="s">
        <v>1832</v>
      </c>
      <c r="C1997" s="1">
        <v>20509783625</v>
      </c>
      <c r="D1997" s="1">
        <v>14</v>
      </c>
      <c r="E1997" s="1" t="s">
        <v>7</v>
      </c>
      <c r="F1997" s="1" t="s">
        <v>8</v>
      </c>
      <c r="G1997" s="1" t="s">
        <v>1839</v>
      </c>
      <c r="H1997" s="1">
        <v>7203</v>
      </c>
      <c r="I1997" s="1" t="s">
        <v>10</v>
      </c>
    </row>
    <row r="1998" spans="1:9" x14ac:dyDescent="0.3">
      <c r="A1998" s="1">
        <v>3521513</v>
      </c>
      <c r="B1998" s="1" t="s">
        <v>1832</v>
      </c>
      <c r="C1998" s="1">
        <v>20509783625</v>
      </c>
      <c r="D1998" s="1">
        <v>14</v>
      </c>
      <c r="E1998" s="1" t="s">
        <v>7</v>
      </c>
      <c r="F1998" s="1" t="s">
        <v>8</v>
      </c>
      <c r="G1998" s="1" t="s">
        <v>1840</v>
      </c>
      <c r="H1998" s="1">
        <v>7323</v>
      </c>
      <c r="I1998" s="1" t="s">
        <v>10</v>
      </c>
    </row>
    <row r="1999" spans="1:9" x14ac:dyDescent="0.3">
      <c r="A1999" s="1">
        <v>3521501</v>
      </c>
      <c r="B1999" s="1" t="s">
        <v>1832</v>
      </c>
      <c r="C1999" s="1">
        <v>20509783625</v>
      </c>
      <c r="D1999" s="1">
        <v>14</v>
      </c>
      <c r="E1999" s="1" t="s">
        <v>147</v>
      </c>
      <c r="F1999" s="1" t="s">
        <v>19</v>
      </c>
      <c r="G1999" s="1" t="s">
        <v>1831</v>
      </c>
      <c r="H1999" s="1">
        <v>3628</v>
      </c>
      <c r="I1999" s="1" t="s">
        <v>10</v>
      </c>
    </row>
    <row r="2000" spans="1:9" x14ac:dyDescent="0.3">
      <c r="A2000" s="1">
        <v>3521513</v>
      </c>
      <c r="B2000" s="1" t="s">
        <v>1832</v>
      </c>
      <c r="C2000" s="1">
        <v>20509783625</v>
      </c>
      <c r="D2000" s="1">
        <v>14</v>
      </c>
      <c r="E2000" s="1" t="s">
        <v>7</v>
      </c>
      <c r="F2000" s="1" t="s">
        <v>19</v>
      </c>
      <c r="G2000" s="1" t="s">
        <v>1831</v>
      </c>
      <c r="H2000" s="1">
        <v>3628</v>
      </c>
      <c r="I2000" s="1" t="s">
        <v>10</v>
      </c>
    </row>
    <row r="2001" spans="1:9" x14ac:dyDescent="0.3">
      <c r="A2001" s="1">
        <v>3518750</v>
      </c>
      <c r="B2001" s="1" t="s">
        <v>1844</v>
      </c>
      <c r="C2001" s="1">
        <v>20608890417</v>
      </c>
      <c r="D2001" s="1">
        <v>7400</v>
      </c>
      <c r="E2001" s="1" t="s">
        <v>7</v>
      </c>
      <c r="F2001" s="1" t="s">
        <v>8</v>
      </c>
      <c r="G2001" s="1" t="s">
        <v>1847</v>
      </c>
      <c r="H2001" s="1">
        <v>5118</v>
      </c>
      <c r="I2001" s="1" t="s">
        <v>10</v>
      </c>
    </row>
    <row r="2002" spans="1:9" x14ac:dyDescent="0.3">
      <c r="A2002" s="1">
        <v>3518750</v>
      </c>
      <c r="B2002" s="1" t="s">
        <v>1844</v>
      </c>
      <c r="C2002" s="1">
        <v>20608890417</v>
      </c>
      <c r="D2002" s="1">
        <v>7400</v>
      </c>
      <c r="E2002" s="1" t="s">
        <v>7</v>
      </c>
      <c r="F2002" s="1" t="s">
        <v>8</v>
      </c>
      <c r="G2002" s="1" t="s">
        <v>1845</v>
      </c>
      <c r="H2002" s="1">
        <v>6233</v>
      </c>
      <c r="I2002" s="1" t="s">
        <v>10</v>
      </c>
    </row>
    <row r="2003" spans="1:9" x14ac:dyDescent="0.3">
      <c r="A2003" s="1">
        <v>3518750</v>
      </c>
      <c r="B2003" s="1" t="s">
        <v>1844</v>
      </c>
      <c r="C2003" s="1">
        <v>20608890417</v>
      </c>
      <c r="D2003" s="1">
        <v>7400</v>
      </c>
      <c r="E2003" s="1" t="s">
        <v>7</v>
      </c>
      <c r="F2003" s="1" t="s">
        <v>8</v>
      </c>
      <c r="G2003" s="1" t="s">
        <v>1846</v>
      </c>
      <c r="H2003" s="1">
        <v>6321</v>
      </c>
      <c r="I2003" s="1" t="s">
        <v>10</v>
      </c>
    </row>
    <row r="2004" spans="1:9" x14ac:dyDescent="0.3">
      <c r="A2004" s="1">
        <v>3518750</v>
      </c>
      <c r="B2004" s="1" t="s">
        <v>1844</v>
      </c>
      <c r="C2004" s="1">
        <v>20608890417</v>
      </c>
      <c r="D2004" s="1">
        <v>7400</v>
      </c>
      <c r="E2004" s="1" t="s">
        <v>7</v>
      </c>
      <c r="F2004" s="1" t="s">
        <v>8</v>
      </c>
      <c r="G2004" s="1" t="s">
        <v>1848</v>
      </c>
      <c r="H2004" s="1">
        <v>6667</v>
      </c>
      <c r="I2004" s="1" t="s">
        <v>10</v>
      </c>
    </row>
    <row r="2005" spans="1:9" x14ac:dyDescent="0.3">
      <c r="A2005" s="1">
        <v>3518750</v>
      </c>
      <c r="B2005" s="1" t="s">
        <v>1844</v>
      </c>
      <c r="C2005" s="1">
        <v>20608890417</v>
      </c>
      <c r="D2005" s="1">
        <v>7400</v>
      </c>
      <c r="E2005" s="1" t="s">
        <v>7</v>
      </c>
      <c r="F2005" s="1" t="s">
        <v>8</v>
      </c>
      <c r="G2005" s="1" t="s">
        <v>1849</v>
      </c>
      <c r="H2005" s="1">
        <v>6974</v>
      </c>
      <c r="I2005" s="1" t="s">
        <v>10</v>
      </c>
    </row>
    <row r="2006" spans="1:9" x14ac:dyDescent="0.3">
      <c r="A2006" s="1">
        <v>3518750</v>
      </c>
      <c r="B2006" s="1" t="s">
        <v>1844</v>
      </c>
      <c r="C2006" s="1">
        <v>20608890417</v>
      </c>
      <c r="D2006" s="1">
        <v>7400</v>
      </c>
      <c r="E2006" s="1" t="s">
        <v>7</v>
      </c>
      <c r="F2006" s="1" t="s">
        <v>19</v>
      </c>
      <c r="G2006" s="1" t="s">
        <v>1850</v>
      </c>
      <c r="H2006" s="1">
        <v>6634</v>
      </c>
      <c r="I2006" s="1" t="s">
        <v>10</v>
      </c>
    </row>
    <row r="2007" spans="1:9" x14ac:dyDescent="0.3">
      <c r="A2007" s="1">
        <v>3521574</v>
      </c>
      <c r="B2007" s="1" t="s">
        <v>1851</v>
      </c>
      <c r="C2007" s="1">
        <v>20608682971</v>
      </c>
      <c r="D2007" s="1">
        <v>6452</v>
      </c>
      <c r="E2007" s="1" t="s">
        <v>11</v>
      </c>
      <c r="F2007" s="1" t="s">
        <v>8</v>
      </c>
      <c r="G2007" s="1" t="s">
        <v>1855</v>
      </c>
      <c r="H2007" s="1">
        <v>745</v>
      </c>
      <c r="I2007" s="1" t="s">
        <v>10</v>
      </c>
    </row>
    <row r="2008" spans="1:9" x14ac:dyDescent="0.3">
      <c r="A2008" s="1">
        <v>3521574</v>
      </c>
      <c r="B2008" s="1" t="s">
        <v>1851</v>
      </c>
      <c r="C2008" s="1">
        <v>20608682971</v>
      </c>
      <c r="D2008" s="1">
        <v>6452</v>
      </c>
      <c r="E2008" s="1" t="s">
        <v>11</v>
      </c>
      <c r="F2008" s="1" t="s">
        <v>8</v>
      </c>
      <c r="G2008" s="1" t="s">
        <v>1856</v>
      </c>
      <c r="H2008" s="1">
        <v>849</v>
      </c>
      <c r="I2008" s="1" t="s">
        <v>10</v>
      </c>
    </row>
    <row r="2009" spans="1:9" x14ac:dyDescent="0.3">
      <c r="A2009" s="1">
        <v>3521574</v>
      </c>
      <c r="B2009" s="1" t="s">
        <v>1851</v>
      </c>
      <c r="C2009" s="1">
        <v>20608682971</v>
      </c>
      <c r="D2009" s="1">
        <v>6452</v>
      </c>
      <c r="E2009" s="1" t="s">
        <v>7</v>
      </c>
      <c r="F2009" s="1" t="s">
        <v>8</v>
      </c>
      <c r="G2009" s="1" t="s">
        <v>1852</v>
      </c>
      <c r="H2009" s="1">
        <v>1569</v>
      </c>
      <c r="I2009" s="1" t="s">
        <v>10</v>
      </c>
    </row>
    <row r="2010" spans="1:9" x14ac:dyDescent="0.3">
      <c r="A2010" s="1">
        <v>3521574</v>
      </c>
      <c r="B2010" s="1" t="s">
        <v>1851</v>
      </c>
      <c r="C2010" s="1">
        <v>20608682971</v>
      </c>
      <c r="D2010" s="1">
        <v>6452</v>
      </c>
      <c r="E2010" s="1" t="s">
        <v>11</v>
      </c>
      <c r="F2010" s="1" t="s">
        <v>8</v>
      </c>
      <c r="G2010" s="1" t="s">
        <v>1857</v>
      </c>
      <c r="H2010" s="1">
        <v>1598</v>
      </c>
      <c r="I2010" s="1" t="s">
        <v>10</v>
      </c>
    </row>
    <row r="2011" spans="1:9" x14ac:dyDescent="0.3">
      <c r="A2011" s="1">
        <v>3521574</v>
      </c>
      <c r="B2011" s="1" t="s">
        <v>1851</v>
      </c>
      <c r="C2011" s="1">
        <v>20608682971</v>
      </c>
      <c r="D2011" s="1">
        <v>6452</v>
      </c>
      <c r="E2011" s="1" t="s">
        <v>7</v>
      </c>
      <c r="F2011" s="1" t="s">
        <v>8</v>
      </c>
      <c r="G2011" s="1" t="s">
        <v>1853</v>
      </c>
      <c r="H2011" s="1">
        <v>2740</v>
      </c>
      <c r="I2011" s="1" t="s">
        <v>10</v>
      </c>
    </row>
    <row r="2012" spans="1:9" x14ac:dyDescent="0.3">
      <c r="A2012" s="1">
        <v>3521574</v>
      </c>
      <c r="B2012" s="1" t="s">
        <v>1851</v>
      </c>
      <c r="C2012" s="1">
        <v>20608682971</v>
      </c>
      <c r="D2012" s="1">
        <v>6452</v>
      </c>
      <c r="E2012" s="1" t="s">
        <v>7</v>
      </c>
      <c r="F2012" s="1" t="s">
        <v>8</v>
      </c>
      <c r="G2012" s="1" t="s">
        <v>1858</v>
      </c>
      <c r="H2012" s="1">
        <v>4620</v>
      </c>
      <c r="I2012" s="1" t="s">
        <v>10</v>
      </c>
    </row>
    <row r="2013" spans="1:9" x14ac:dyDescent="0.3">
      <c r="A2013" s="1">
        <v>3521574</v>
      </c>
      <c r="B2013" s="1" t="s">
        <v>1851</v>
      </c>
      <c r="C2013" s="1">
        <v>20608682971</v>
      </c>
      <c r="D2013" s="1">
        <v>6452</v>
      </c>
      <c r="E2013" s="1" t="s">
        <v>7</v>
      </c>
      <c r="F2013" s="1" t="s">
        <v>8</v>
      </c>
      <c r="G2013" s="1" t="s">
        <v>1859</v>
      </c>
      <c r="H2013" s="1">
        <v>5409</v>
      </c>
      <c r="I2013" s="1" t="s">
        <v>10</v>
      </c>
    </row>
    <row r="2014" spans="1:9" x14ac:dyDescent="0.3">
      <c r="A2014" s="1">
        <v>3521574</v>
      </c>
      <c r="B2014" s="1" t="s">
        <v>1851</v>
      </c>
      <c r="C2014" s="1">
        <v>20608682971</v>
      </c>
      <c r="D2014" s="1">
        <v>6452</v>
      </c>
      <c r="E2014" s="1" t="s">
        <v>7</v>
      </c>
      <c r="F2014" s="1" t="s">
        <v>8</v>
      </c>
      <c r="G2014" s="1" t="s">
        <v>1854</v>
      </c>
      <c r="H2014" s="1">
        <v>6601</v>
      </c>
      <c r="I2014" s="1" t="s">
        <v>10</v>
      </c>
    </row>
    <row r="2015" spans="1:9" x14ac:dyDescent="0.3">
      <c r="A2015" s="1">
        <v>3521574</v>
      </c>
      <c r="B2015" s="1" t="s">
        <v>1851</v>
      </c>
      <c r="C2015" s="1">
        <v>20608682971</v>
      </c>
      <c r="D2015" s="1">
        <v>6452</v>
      </c>
      <c r="E2015" s="1" t="s">
        <v>11</v>
      </c>
      <c r="F2015" s="1" t="s">
        <v>19</v>
      </c>
      <c r="G2015" s="1" t="s">
        <v>1860</v>
      </c>
      <c r="H2015" s="1">
        <v>5381</v>
      </c>
      <c r="I2015" s="1" t="s">
        <v>10</v>
      </c>
    </row>
    <row r="2016" spans="1:9" x14ac:dyDescent="0.3">
      <c r="A2016" s="1">
        <v>3521574</v>
      </c>
      <c r="B2016" s="1" t="s">
        <v>1851</v>
      </c>
      <c r="C2016" s="1">
        <v>20608682971</v>
      </c>
      <c r="D2016" s="1">
        <v>6452</v>
      </c>
      <c r="E2016" s="1" t="s">
        <v>7</v>
      </c>
      <c r="F2016" s="1" t="s">
        <v>19</v>
      </c>
      <c r="G2016" s="1" t="s">
        <v>1860</v>
      </c>
      <c r="H2016" s="1">
        <v>5381</v>
      </c>
      <c r="I2016" s="1" t="s">
        <v>10</v>
      </c>
    </row>
    <row r="2017" spans="1:9" x14ac:dyDescent="0.3">
      <c r="A2017" s="1">
        <v>3520782</v>
      </c>
      <c r="B2017" s="1" t="s">
        <v>1861</v>
      </c>
      <c r="C2017" s="1">
        <v>20607549754</v>
      </c>
      <c r="D2017" s="1">
        <v>6764</v>
      </c>
      <c r="E2017" s="1" t="s">
        <v>7</v>
      </c>
      <c r="F2017" s="1" t="s">
        <v>8</v>
      </c>
      <c r="G2017" s="1" t="s">
        <v>2700</v>
      </c>
      <c r="H2017" s="1">
        <v>730</v>
      </c>
      <c r="I2017" s="1" t="s">
        <v>10</v>
      </c>
    </row>
    <row r="2018" spans="1:9" x14ac:dyDescent="0.3">
      <c r="A2018" s="1">
        <v>3520782</v>
      </c>
      <c r="B2018" s="1" t="s">
        <v>1861</v>
      </c>
      <c r="C2018" s="1">
        <v>20607549754</v>
      </c>
      <c r="D2018" s="1">
        <v>6764</v>
      </c>
      <c r="E2018" s="1" t="s">
        <v>7</v>
      </c>
      <c r="F2018" s="1" t="s">
        <v>8</v>
      </c>
      <c r="G2018" s="1" t="s">
        <v>2701</v>
      </c>
      <c r="H2018" s="1">
        <v>1374</v>
      </c>
      <c r="I2018" s="1" t="s">
        <v>10</v>
      </c>
    </row>
    <row r="2019" spans="1:9" x14ac:dyDescent="0.3">
      <c r="A2019" s="1">
        <v>3520782</v>
      </c>
      <c r="B2019" s="1" t="s">
        <v>1861</v>
      </c>
      <c r="C2019" s="1">
        <v>20607549754</v>
      </c>
      <c r="D2019" s="1">
        <v>6764</v>
      </c>
      <c r="E2019" s="1" t="s">
        <v>7</v>
      </c>
      <c r="F2019" s="1" t="s">
        <v>8</v>
      </c>
      <c r="G2019" s="1" t="s">
        <v>2702</v>
      </c>
      <c r="H2019" s="1">
        <v>2235</v>
      </c>
      <c r="I2019" s="1" t="s">
        <v>10</v>
      </c>
    </row>
    <row r="2020" spans="1:9" x14ac:dyDescent="0.3">
      <c r="A2020" s="1">
        <v>3520782</v>
      </c>
      <c r="B2020" s="1" t="s">
        <v>1861</v>
      </c>
      <c r="C2020" s="1">
        <v>20607549754</v>
      </c>
      <c r="D2020" s="1">
        <v>6764</v>
      </c>
      <c r="E2020" s="1" t="s">
        <v>7</v>
      </c>
      <c r="F2020" s="1" t="s">
        <v>8</v>
      </c>
      <c r="G2020" s="1" t="s">
        <v>2703</v>
      </c>
      <c r="H2020" s="1">
        <v>4584</v>
      </c>
      <c r="I2020" s="1" t="s">
        <v>10</v>
      </c>
    </row>
    <row r="2021" spans="1:9" x14ac:dyDescent="0.3">
      <c r="A2021" s="1">
        <v>3520782</v>
      </c>
      <c r="B2021" s="1" t="s">
        <v>1861</v>
      </c>
      <c r="C2021" s="1">
        <v>20607549754</v>
      </c>
      <c r="D2021" s="1">
        <v>6764</v>
      </c>
      <c r="E2021" s="1" t="s">
        <v>7</v>
      </c>
      <c r="F2021" s="1" t="s">
        <v>8</v>
      </c>
      <c r="G2021" s="1" t="s">
        <v>2705</v>
      </c>
      <c r="H2021" s="1">
        <v>6072</v>
      </c>
      <c r="I2021" s="1" t="s">
        <v>10</v>
      </c>
    </row>
    <row r="2022" spans="1:9" x14ac:dyDescent="0.3">
      <c r="A2022" s="1">
        <v>3520782</v>
      </c>
      <c r="B2022" s="1" t="s">
        <v>1861</v>
      </c>
      <c r="C2022" s="1">
        <v>20607549754</v>
      </c>
      <c r="D2022" s="1">
        <v>6764</v>
      </c>
      <c r="E2022" s="1" t="s">
        <v>7</v>
      </c>
      <c r="F2022" s="1" t="s">
        <v>19</v>
      </c>
      <c r="G2022" s="1" t="s">
        <v>2704</v>
      </c>
      <c r="H2022" s="1">
        <v>5122</v>
      </c>
      <c r="I2022" s="1" t="s">
        <v>10</v>
      </c>
    </row>
    <row r="2023" spans="1:9" x14ac:dyDescent="0.3">
      <c r="A2023" s="1">
        <v>3518499</v>
      </c>
      <c r="B2023" s="1" t="s">
        <v>1862</v>
      </c>
      <c r="C2023" s="1">
        <v>20602072810</v>
      </c>
      <c r="D2023" s="1">
        <v>6517</v>
      </c>
      <c r="E2023" s="1" t="s">
        <v>11</v>
      </c>
      <c r="F2023" s="1" t="s">
        <v>8</v>
      </c>
      <c r="G2023" s="1" t="s">
        <v>1867</v>
      </c>
      <c r="H2023" s="1">
        <v>2165</v>
      </c>
      <c r="I2023" s="1" t="s">
        <v>10</v>
      </c>
    </row>
    <row r="2024" spans="1:9" x14ac:dyDescent="0.3">
      <c r="A2024" s="1">
        <v>3518679</v>
      </c>
      <c r="B2024" s="1" t="s">
        <v>1862</v>
      </c>
      <c r="C2024" s="1">
        <v>20602072810</v>
      </c>
      <c r="D2024" s="1">
        <v>6517</v>
      </c>
      <c r="E2024" s="1" t="s">
        <v>170</v>
      </c>
      <c r="F2024" s="1" t="s">
        <v>8</v>
      </c>
      <c r="G2024" s="1" t="s">
        <v>1864</v>
      </c>
      <c r="H2024" s="1">
        <v>2789</v>
      </c>
      <c r="I2024" s="1" t="s">
        <v>10</v>
      </c>
    </row>
    <row r="2025" spans="1:9" x14ac:dyDescent="0.3">
      <c r="A2025" s="1">
        <v>3518499</v>
      </c>
      <c r="B2025" s="1" t="s">
        <v>1862</v>
      </c>
      <c r="C2025" s="1">
        <v>20602072810</v>
      </c>
      <c r="D2025" s="1">
        <v>6517</v>
      </c>
      <c r="E2025" s="1" t="s">
        <v>11</v>
      </c>
      <c r="F2025" s="1" t="s">
        <v>8</v>
      </c>
      <c r="G2025" s="1" t="s">
        <v>1865</v>
      </c>
      <c r="H2025" s="1">
        <v>2796</v>
      </c>
      <c r="I2025" s="1" t="s">
        <v>10</v>
      </c>
    </row>
    <row r="2026" spans="1:9" x14ac:dyDescent="0.3">
      <c r="A2026" s="1">
        <v>3518679</v>
      </c>
      <c r="B2026" s="1" t="s">
        <v>1862</v>
      </c>
      <c r="C2026" s="1">
        <v>20602072810</v>
      </c>
      <c r="D2026" s="1">
        <v>6517</v>
      </c>
      <c r="E2026" s="1" t="s">
        <v>170</v>
      </c>
      <c r="F2026" s="1" t="s">
        <v>8</v>
      </c>
      <c r="G2026" s="1" t="s">
        <v>1868</v>
      </c>
      <c r="H2026" s="1">
        <v>3490</v>
      </c>
      <c r="I2026" s="1" t="s">
        <v>10</v>
      </c>
    </row>
    <row r="2027" spans="1:9" x14ac:dyDescent="0.3">
      <c r="A2027" s="1">
        <v>3518679</v>
      </c>
      <c r="B2027" s="1" t="s">
        <v>1862</v>
      </c>
      <c r="C2027" s="1">
        <v>20602072810</v>
      </c>
      <c r="D2027" s="1">
        <v>6517</v>
      </c>
      <c r="E2027" s="1" t="s">
        <v>170</v>
      </c>
      <c r="F2027" s="1" t="s">
        <v>8</v>
      </c>
      <c r="G2027" s="1" t="s">
        <v>817</v>
      </c>
      <c r="H2027" s="1">
        <v>4811</v>
      </c>
      <c r="I2027" s="1" t="s">
        <v>2419</v>
      </c>
    </row>
    <row r="2028" spans="1:9" x14ac:dyDescent="0.3">
      <c r="A2028" s="1">
        <v>3518499</v>
      </c>
      <c r="B2028" s="1" t="s">
        <v>1862</v>
      </c>
      <c r="C2028" s="1">
        <v>20602072810</v>
      </c>
      <c r="D2028" s="1">
        <v>6517</v>
      </c>
      <c r="E2028" s="1" t="s">
        <v>11</v>
      </c>
      <c r="F2028" s="1" t="s">
        <v>8</v>
      </c>
      <c r="G2028" s="1" t="s">
        <v>1866</v>
      </c>
      <c r="H2028" s="1">
        <v>5153</v>
      </c>
      <c r="I2028" s="1" t="s">
        <v>10</v>
      </c>
    </row>
    <row r="2029" spans="1:9" x14ac:dyDescent="0.3">
      <c r="A2029" s="1">
        <v>3518679</v>
      </c>
      <c r="B2029" s="1" t="s">
        <v>1862</v>
      </c>
      <c r="C2029" s="1">
        <v>20602072810</v>
      </c>
      <c r="D2029" s="1">
        <v>6517</v>
      </c>
      <c r="E2029" s="1" t="s">
        <v>170</v>
      </c>
      <c r="F2029" s="1" t="s">
        <v>8</v>
      </c>
      <c r="G2029" s="1" t="s">
        <v>1863</v>
      </c>
      <c r="H2029" s="1">
        <v>5475</v>
      </c>
      <c r="I2029" s="1" t="s">
        <v>2420</v>
      </c>
    </row>
    <row r="2030" spans="1:9" x14ac:dyDescent="0.3">
      <c r="A2030" s="1">
        <v>3518499</v>
      </c>
      <c r="B2030" s="1" t="s">
        <v>1862</v>
      </c>
      <c r="C2030" s="1">
        <v>20602072810</v>
      </c>
      <c r="D2030" s="1">
        <v>6517</v>
      </c>
      <c r="E2030" s="1" t="s">
        <v>11</v>
      </c>
      <c r="F2030" s="1" t="s">
        <v>19</v>
      </c>
      <c r="G2030" s="1" t="s">
        <v>294</v>
      </c>
      <c r="H2030" s="1">
        <v>7078</v>
      </c>
      <c r="I2030" s="1" t="s">
        <v>10</v>
      </c>
    </row>
    <row r="2031" spans="1:9" x14ac:dyDescent="0.3">
      <c r="A2031" s="1">
        <v>3518679</v>
      </c>
      <c r="B2031" s="1" t="s">
        <v>1862</v>
      </c>
      <c r="C2031" s="1">
        <v>20602072810</v>
      </c>
      <c r="D2031" s="1">
        <v>6517</v>
      </c>
      <c r="E2031" s="1" t="s">
        <v>170</v>
      </c>
      <c r="F2031" s="1" t="s">
        <v>19</v>
      </c>
      <c r="G2031" s="1" t="s">
        <v>294</v>
      </c>
      <c r="H2031" s="1">
        <v>7078</v>
      </c>
      <c r="I2031" s="1" t="s">
        <v>10</v>
      </c>
    </row>
    <row r="2032" spans="1:9" x14ac:dyDescent="0.3">
      <c r="A2032" s="1">
        <v>3518499</v>
      </c>
      <c r="B2032" s="1" t="s">
        <v>1862</v>
      </c>
      <c r="C2032" s="1">
        <v>20602072810</v>
      </c>
      <c r="D2032" s="1">
        <v>6517</v>
      </c>
      <c r="E2032" s="1" t="s">
        <v>170</v>
      </c>
      <c r="F2032" s="1" t="s">
        <v>19</v>
      </c>
      <c r="G2032" s="1" t="s">
        <v>294</v>
      </c>
      <c r="H2032" s="1">
        <v>7078</v>
      </c>
      <c r="I2032" s="1" t="s">
        <v>10</v>
      </c>
    </row>
    <row r="2033" spans="1:9" x14ac:dyDescent="0.3">
      <c r="A2033" s="1">
        <v>3521539</v>
      </c>
      <c r="B2033" s="1" t="s">
        <v>1869</v>
      </c>
      <c r="C2033" s="1">
        <v>20608481100</v>
      </c>
      <c r="D2033" s="1">
        <v>6349</v>
      </c>
      <c r="E2033" s="1" t="s">
        <v>147</v>
      </c>
      <c r="F2033" s="1" t="s">
        <v>8</v>
      </c>
      <c r="G2033" s="1" t="s">
        <v>1871</v>
      </c>
      <c r="H2033" s="1">
        <v>5270</v>
      </c>
      <c r="I2033" s="1" t="s">
        <v>10</v>
      </c>
    </row>
    <row r="2034" spans="1:9" x14ac:dyDescent="0.3">
      <c r="A2034" s="1">
        <v>3521539</v>
      </c>
      <c r="B2034" s="1" t="s">
        <v>1869</v>
      </c>
      <c r="C2034" s="1">
        <v>20608481100</v>
      </c>
      <c r="D2034" s="1">
        <v>6349</v>
      </c>
      <c r="E2034" s="1" t="s">
        <v>147</v>
      </c>
      <c r="F2034" s="1" t="s">
        <v>8</v>
      </c>
      <c r="G2034" s="1" t="s">
        <v>1870</v>
      </c>
      <c r="H2034" s="1">
        <v>6206</v>
      </c>
      <c r="I2034" s="1" t="s">
        <v>10</v>
      </c>
    </row>
    <row r="2035" spans="1:9" x14ac:dyDescent="0.3">
      <c r="A2035" s="1">
        <v>3521539</v>
      </c>
      <c r="B2035" s="1" t="s">
        <v>1869</v>
      </c>
      <c r="C2035" s="1">
        <v>20608481100</v>
      </c>
      <c r="D2035" s="1">
        <v>6349</v>
      </c>
      <c r="E2035" s="1" t="s">
        <v>147</v>
      </c>
      <c r="F2035" s="1" t="s">
        <v>8</v>
      </c>
      <c r="G2035" s="1" t="s">
        <v>1872</v>
      </c>
      <c r="H2035" s="1">
        <v>7314</v>
      </c>
      <c r="I2035" s="1" t="s">
        <v>10</v>
      </c>
    </row>
    <row r="2036" spans="1:9" x14ac:dyDescent="0.3">
      <c r="A2036" s="1">
        <v>3521539</v>
      </c>
      <c r="B2036" s="1" t="s">
        <v>1869</v>
      </c>
      <c r="C2036" s="1">
        <v>20608481100</v>
      </c>
      <c r="D2036" s="1">
        <v>6349</v>
      </c>
      <c r="E2036" s="1" t="s">
        <v>147</v>
      </c>
      <c r="F2036" s="1" t="s">
        <v>19</v>
      </c>
      <c r="G2036" s="1" t="s">
        <v>1873</v>
      </c>
      <c r="H2036" s="1">
        <v>6044</v>
      </c>
      <c r="I2036" s="1" t="s">
        <v>10</v>
      </c>
    </row>
    <row r="2037" spans="1:9" x14ac:dyDescent="0.3">
      <c r="A2037" s="1">
        <v>3518923</v>
      </c>
      <c r="B2037" s="1" t="s">
        <v>1874</v>
      </c>
      <c r="C2037" s="1">
        <v>20608613511</v>
      </c>
      <c r="D2037" s="1">
        <v>6519</v>
      </c>
      <c r="E2037" s="1" t="s">
        <v>7</v>
      </c>
      <c r="F2037" s="1" t="s">
        <v>8</v>
      </c>
      <c r="G2037" s="1" t="s">
        <v>1877</v>
      </c>
      <c r="H2037" s="1">
        <v>2824</v>
      </c>
      <c r="I2037" s="1" t="s">
        <v>10</v>
      </c>
    </row>
    <row r="2038" spans="1:9" x14ac:dyDescent="0.3">
      <c r="A2038" s="1">
        <v>3518923</v>
      </c>
      <c r="B2038" s="1" t="s">
        <v>1874</v>
      </c>
      <c r="C2038" s="1">
        <v>20608613511</v>
      </c>
      <c r="D2038" s="1">
        <v>6519</v>
      </c>
      <c r="E2038" s="1" t="s">
        <v>7</v>
      </c>
      <c r="F2038" s="1" t="s">
        <v>8</v>
      </c>
      <c r="G2038" s="1" t="s">
        <v>1875</v>
      </c>
      <c r="H2038" s="1">
        <v>4401</v>
      </c>
      <c r="I2038" s="1" t="s">
        <v>10</v>
      </c>
    </row>
    <row r="2039" spans="1:9" x14ac:dyDescent="0.3">
      <c r="A2039" s="1">
        <v>3518923</v>
      </c>
      <c r="B2039" s="1" t="s">
        <v>1874</v>
      </c>
      <c r="C2039" s="1">
        <v>20608613511</v>
      </c>
      <c r="D2039" s="1">
        <v>6519</v>
      </c>
      <c r="E2039" s="1" t="s">
        <v>7</v>
      </c>
      <c r="F2039" s="1" t="s">
        <v>8</v>
      </c>
      <c r="G2039" s="1" t="s">
        <v>1878</v>
      </c>
      <c r="H2039" s="1">
        <v>6596</v>
      </c>
      <c r="I2039" s="1" t="s">
        <v>10</v>
      </c>
    </row>
    <row r="2040" spans="1:9" x14ac:dyDescent="0.3">
      <c r="A2040" s="1">
        <v>3518923</v>
      </c>
      <c r="B2040" s="1" t="s">
        <v>1874</v>
      </c>
      <c r="C2040" s="1">
        <v>20608613511</v>
      </c>
      <c r="D2040" s="1">
        <v>6519</v>
      </c>
      <c r="E2040" s="1" t="s">
        <v>7</v>
      </c>
      <c r="F2040" s="1" t="s">
        <v>8</v>
      </c>
      <c r="G2040" s="1" t="s">
        <v>1879</v>
      </c>
      <c r="H2040" s="1">
        <v>6597</v>
      </c>
      <c r="I2040" s="1" t="s">
        <v>10</v>
      </c>
    </row>
    <row r="2041" spans="1:9" x14ac:dyDescent="0.3">
      <c r="A2041" s="1">
        <v>3518923</v>
      </c>
      <c r="B2041" s="1" t="s">
        <v>1874</v>
      </c>
      <c r="C2041" s="1">
        <v>20608613511</v>
      </c>
      <c r="D2041" s="1">
        <v>6519</v>
      </c>
      <c r="E2041" s="1" t="s">
        <v>7</v>
      </c>
      <c r="F2041" s="1" t="s">
        <v>8</v>
      </c>
      <c r="G2041" s="1" t="s">
        <v>1876</v>
      </c>
      <c r="H2041" s="1">
        <v>7286</v>
      </c>
      <c r="I2041" s="1" t="s">
        <v>10</v>
      </c>
    </row>
    <row r="2042" spans="1:9" x14ac:dyDescent="0.3">
      <c r="A2042" s="1">
        <v>3518923</v>
      </c>
      <c r="B2042" s="1" t="s">
        <v>1874</v>
      </c>
      <c r="C2042" s="1">
        <v>20608613511</v>
      </c>
      <c r="D2042" s="1">
        <v>6519</v>
      </c>
      <c r="E2042" s="1" t="s">
        <v>7</v>
      </c>
      <c r="F2042" s="1" t="s">
        <v>19</v>
      </c>
      <c r="G2042" s="1" t="s">
        <v>1713</v>
      </c>
      <c r="H2042" s="1">
        <v>7318</v>
      </c>
      <c r="I2042" s="1" t="s">
        <v>10</v>
      </c>
    </row>
    <row r="2043" spans="1:9" x14ac:dyDescent="0.3">
      <c r="A2043" s="1">
        <v>3521410</v>
      </c>
      <c r="B2043" s="1" t="s">
        <v>1880</v>
      </c>
      <c r="C2043" s="1">
        <v>20609116880</v>
      </c>
      <c r="D2043" s="1">
        <v>7192</v>
      </c>
      <c r="E2043" s="1" t="s">
        <v>7</v>
      </c>
      <c r="F2043" s="1" t="s">
        <v>8</v>
      </c>
      <c r="G2043" s="1" t="s">
        <v>1883</v>
      </c>
      <c r="H2043" s="1">
        <v>1372</v>
      </c>
      <c r="I2043" s="1" t="s">
        <v>10</v>
      </c>
    </row>
    <row r="2044" spans="1:9" x14ac:dyDescent="0.3">
      <c r="A2044" s="1">
        <v>3521410</v>
      </c>
      <c r="B2044" s="1" t="s">
        <v>1880</v>
      </c>
      <c r="C2044" s="1">
        <v>20609116880</v>
      </c>
      <c r="D2044" s="1">
        <v>7192</v>
      </c>
      <c r="E2044" s="1" t="s">
        <v>7</v>
      </c>
      <c r="F2044" s="1" t="s">
        <v>8</v>
      </c>
      <c r="G2044" s="1" t="s">
        <v>1889</v>
      </c>
      <c r="H2044" s="1">
        <v>2119</v>
      </c>
      <c r="I2044" s="1" t="s">
        <v>10</v>
      </c>
    </row>
    <row r="2045" spans="1:9" x14ac:dyDescent="0.3">
      <c r="A2045" s="1">
        <v>3521410</v>
      </c>
      <c r="B2045" s="1" t="s">
        <v>1880</v>
      </c>
      <c r="C2045" s="1">
        <v>20609116880</v>
      </c>
      <c r="D2045" s="1">
        <v>7192</v>
      </c>
      <c r="E2045" s="1" t="s">
        <v>147</v>
      </c>
      <c r="F2045" s="1" t="s">
        <v>8</v>
      </c>
      <c r="G2045" s="1" t="s">
        <v>123</v>
      </c>
      <c r="H2045" s="1">
        <v>2392</v>
      </c>
      <c r="I2045" s="1" t="s">
        <v>2419</v>
      </c>
    </row>
    <row r="2046" spans="1:9" x14ac:dyDescent="0.3">
      <c r="A2046" s="1">
        <v>3521410</v>
      </c>
      <c r="B2046" s="1" t="s">
        <v>1880</v>
      </c>
      <c r="C2046" s="1">
        <v>20609116880</v>
      </c>
      <c r="D2046" s="1">
        <v>7192</v>
      </c>
      <c r="E2046" s="1" t="s">
        <v>7</v>
      </c>
      <c r="F2046" s="1" t="s">
        <v>8</v>
      </c>
      <c r="G2046" s="1" t="s">
        <v>1884</v>
      </c>
      <c r="H2046" s="1">
        <v>2710</v>
      </c>
      <c r="I2046" s="1" t="s">
        <v>10</v>
      </c>
    </row>
    <row r="2047" spans="1:9" x14ac:dyDescent="0.3">
      <c r="A2047" s="1">
        <v>3521410</v>
      </c>
      <c r="B2047" s="1" t="s">
        <v>1880</v>
      </c>
      <c r="C2047" s="1">
        <v>20609116880</v>
      </c>
      <c r="D2047" s="1">
        <v>7192</v>
      </c>
      <c r="E2047" s="1" t="s">
        <v>7</v>
      </c>
      <c r="F2047" s="1" t="s">
        <v>8</v>
      </c>
      <c r="G2047" s="1" t="s">
        <v>1885</v>
      </c>
      <c r="H2047" s="1">
        <v>2798</v>
      </c>
      <c r="I2047" s="1" t="s">
        <v>10</v>
      </c>
    </row>
    <row r="2048" spans="1:9" x14ac:dyDescent="0.3">
      <c r="A2048" s="1">
        <v>3521410</v>
      </c>
      <c r="B2048" s="1" t="s">
        <v>1880</v>
      </c>
      <c r="C2048" s="1">
        <v>20609116880</v>
      </c>
      <c r="D2048" s="1">
        <v>7192</v>
      </c>
      <c r="E2048" s="1" t="s">
        <v>147</v>
      </c>
      <c r="F2048" s="1" t="s">
        <v>8</v>
      </c>
      <c r="G2048" s="1" t="s">
        <v>1886</v>
      </c>
      <c r="H2048" s="1">
        <v>3197</v>
      </c>
      <c r="I2048" s="1" t="s">
        <v>10</v>
      </c>
    </row>
    <row r="2049" spans="1:9" x14ac:dyDescent="0.3">
      <c r="A2049" s="1">
        <v>3521410</v>
      </c>
      <c r="B2049" s="1" t="s">
        <v>1880</v>
      </c>
      <c r="C2049" s="1">
        <v>20609116880</v>
      </c>
      <c r="D2049" s="1">
        <v>7192</v>
      </c>
      <c r="E2049" s="1" t="s">
        <v>7</v>
      </c>
      <c r="F2049" s="1" t="s">
        <v>8</v>
      </c>
      <c r="G2049" s="1" t="s">
        <v>1223</v>
      </c>
      <c r="H2049" s="1">
        <v>3320</v>
      </c>
      <c r="I2049" s="1" t="s">
        <v>2419</v>
      </c>
    </row>
    <row r="2050" spans="1:9" x14ac:dyDescent="0.3">
      <c r="A2050" s="1">
        <v>3521410</v>
      </c>
      <c r="B2050" s="1" t="s">
        <v>1880</v>
      </c>
      <c r="C2050" s="1">
        <v>20609116880</v>
      </c>
      <c r="D2050" s="1">
        <v>7192</v>
      </c>
      <c r="E2050" s="1" t="s">
        <v>147</v>
      </c>
      <c r="F2050" s="1" t="s">
        <v>8</v>
      </c>
      <c r="G2050" s="1" t="s">
        <v>817</v>
      </c>
      <c r="H2050" s="1">
        <v>4811</v>
      </c>
      <c r="I2050" s="1" t="s">
        <v>2419</v>
      </c>
    </row>
    <row r="2051" spans="1:9" x14ac:dyDescent="0.3">
      <c r="A2051" s="1">
        <v>3521410</v>
      </c>
      <c r="B2051" s="1" t="s">
        <v>1880</v>
      </c>
      <c r="C2051" s="1">
        <v>20609116880</v>
      </c>
      <c r="D2051" s="1">
        <v>7192</v>
      </c>
      <c r="E2051" s="1" t="s">
        <v>7</v>
      </c>
      <c r="F2051" s="1" t="s">
        <v>8</v>
      </c>
      <c r="G2051" s="1" t="s">
        <v>1882</v>
      </c>
      <c r="H2051" s="1">
        <v>4812</v>
      </c>
      <c r="I2051" s="1" t="s">
        <v>10</v>
      </c>
    </row>
    <row r="2052" spans="1:9" x14ac:dyDescent="0.3">
      <c r="A2052" s="1">
        <v>3521410</v>
      </c>
      <c r="B2052" s="1" t="s">
        <v>1880</v>
      </c>
      <c r="C2052" s="1">
        <v>20609116880</v>
      </c>
      <c r="D2052" s="1">
        <v>7192</v>
      </c>
      <c r="E2052" s="1" t="s">
        <v>147</v>
      </c>
      <c r="F2052" s="1" t="s">
        <v>8</v>
      </c>
      <c r="G2052" s="1" t="s">
        <v>1888</v>
      </c>
      <c r="H2052" s="1">
        <v>4916</v>
      </c>
      <c r="I2052" s="1" t="s">
        <v>2419</v>
      </c>
    </row>
    <row r="2053" spans="1:9" x14ac:dyDescent="0.3">
      <c r="A2053" s="1">
        <v>3521410</v>
      </c>
      <c r="B2053" s="1" t="s">
        <v>1880</v>
      </c>
      <c r="C2053" s="1">
        <v>20609116880</v>
      </c>
      <c r="D2053" s="1">
        <v>7192</v>
      </c>
      <c r="E2053" s="1" t="s">
        <v>7</v>
      </c>
      <c r="F2053" s="1" t="s">
        <v>8</v>
      </c>
      <c r="G2053" s="1" t="s">
        <v>1887</v>
      </c>
      <c r="H2053" s="1">
        <v>6292</v>
      </c>
      <c r="I2053" s="1" t="s">
        <v>10</v>
      </c>
    </row>
    <row r="2054" spans="1:9" x14ac:dyDescent="0.3">
      <c r="A2054" s="1">
        <v>3521410</v>
      </c>
      <c r="B2054" s="1" t="s">
        <v>1880</v>
      </c>
      <c r="C2054" s="1">
        <v>20609116880</v>
      </c>
      <c r="D2054" s="1">
        <v>7192</v>
      </c>
      <c r="E2054" s="1" t="s">
        <v>7</v>
      </c>
      <c r="F2054" s="1" t="s">
        <v>8</v>
      </c>
      <c r="G2054" s="1" t="s">
        <v>1890</v>
      </c>
      <c r="H2054" s="1">
        <v>7088</v>
      </c>
      <c r="I2054" s="1" t="s">
        <v>10</v>
      </c>
    </row>
    <row r="2055" spans="1:9" x14ac:dyDescent="0.3">
      <c r="A2055" s="1">
        <v>3521410</v>
      </c>
      <c r="B2055" s="1" t="s">
        <v>1880</v>
      </c>
      <c r="C2055" s="1">
        <v>20609116880</v>
      </c>
      <c r="D2055" s="1">
        <v>7192</v>
      </c>
      <c r="E2055" s="1" t="s">
        <v>147</v>
      </c>
      <c r="F2055" s="1" t="s">
        <v>8</v>
      </c>
      <c r="G2055" s="1" t="s">
        <v>1881</v>
      </c>
      <c r="H2055" s="1">
        <v>7322</v>
      </c>
      <c r="I2055" s="1" t="s">
        <v>2419</v>
      </c>
    </row>
    <row r="2056" spans="1:9" x14ac:dyDescent="0.3">
      <c r="A2056" s="1">
        <v>3521410</v>
      </c>
      <c r="B2056" s="1" t="s">
        <v>1880</v>
      </c>
      <c r="C2056" s="1">
        <v>20609116880</v>
      </c>
      <c r="D2056" s="1">
        <v>7192</v>
      </c>
      <c r="E2056" s="1" t="s">
        <v>147</v>
      </c>
      <c r="F2056" s="1" t="s">
        <v>19</v>
      </c>
      <c r="G2056" s="1" t="s">
        <v>1817</v>
      </c>
      <c r="H2056" s="1">
        <v>7250</v>
      </c>
      <c r="I2056" s="1" t="s">
        <v>10</v>
      </c>
    </row>
    <row r="2057" spans="1:9" x14ac:dyDescent="0.3">
      <c r="A2057" s="1">
        <v>3521410</v>
      </c>
      <c r="B2057" s="1" t="s">
        <v>1880</v>
      </c>
      <c r="C2057" s="1">
        <v>20609116880</v>
      </c>
      <c r="D2057" s="1">
        <v>7192</v>
      </c>
      <c r="E2057" s="1" t="s">
        <v>7</v>
      </c>
      <c r="F2057" s="1" t="s">
        <v>19</v>
      </c>
      <c r="G2057" s="1" t="s">
        <v>1817</v>
      </c>
      <c r="H2057" s="1">
        <v>7250</v>
      </c>
      <c r="I2057" s="1" t="s">
        <v>10</v>
      </c>
    </row>
    <row r="2058" spans="1:9" x14ac:dyDescent="0.3">
      <c r="A2058" s="1">
        <v>3519171</v>
      </c>
      <c r="B2058" s="1" t="s">
        <v>1891</v>
      </c>
      <c r="C2058" s="1">
        <v>20609152819</v>
      </c>
      <c r="D2058" s="1">
        <v>6903</v>
      </c>
      <c r="E2058" s="1" t="s">
        <v>170</v>
      </c>
      <c r="F2058" s="1" t="s">
        <v>8</v>
      </c>
      <c r="G2058" s="1" t="s">
        <v>1892</v>
      </c>
      <c r="H2058" s="1">
        <v>395</v>
      </c>
      <c r="I2058" s="1" t="s">
        <v>2419</v>
      </c>
    </row>
    <row r="2059" spans="1:9" x14ac:dyDescent="0.3">
      <c r="A2059" s="1">
        <v>3519171</v>
      </c>
      <c r="B2059" s="1" t="s">
        <v>1891</v>
      </c>
      <c r="C2059" s="1">
        <v>20609152819</v>
      </c>
      <c r="D2059" s="1">
        <v>6903</v>
      </c>
      <c r="E2059" s="1" t="s">
        <v>170</v>
      </c>
      <c r="F2059" s="1" t="s">
        <v>8</v>
      </c>
      <c r="G2059" s="1" t="s">
        <v>1893</v>
      </c>
      <c r="H2059" s="1">
        <v>1682</v>
      </c>
      <c r="I2059" s="1" t="s">
        <v>10</v>
      </c>
    </row>
    <row r="2060" spans="1:9" x14ac:dyDescent="0.3">
      <c r="A2060" s="1">
        <v>3519171</v>
      </c>
      <c r="B2060" s="1" t="s">
        <v>1891</v>
      </c>
      <c r="C2060" s="1">
        <v>20609152819</v>
      </c>
      <c r="D2060" s="1">
        <v>6903</v>
      </c>
      <c r="E2060" s="1" t="s">
        <v>170</v>
      </c>
      <c r="F2060" s="1" t="s">
        <v>8</v>
      </c>
      <c r="G2060" s="1" t="s">
        <v>1896</v>
      </c>
      <c r="H2060" s="1">
        <v>4119</v>
      </c>
      <c r="I2060" s="1" t="s">
        <v>2419</v>
      </c>
    </row>
    <row r="2061" spans="1:9" x14ac:dyDescent="0.3">
      <c r="A2061" s="1">
        <v>3519171</v>
      </c>
      <c r="B2061" s="1" t="s">
        <v>1891</v>
      </c>
      <c r="C2061" s="1">
        <v>20609152819</v>
      </c>
      <c r="D2061" s="1">
        <v>6903</v>
      </c>
      <c r="E2061" s="1" t="s">
        <v>170</v>
      </c>
      <c r="F2061" s="1" t="s">
        <v>8</v>
      </c>
      <c r="G2061" s="1" t="s">
        <v>1894</v>
      </c>
      <c r="H2061" s="1">
        <v>4520</v>
      </c>
      <c r="I2061" s="1" t="s">
        <v>10</v>
      </c>
    </row>
    <row r="2062" spans="1:9" x14ac:dyDescent="0.3">
      <c r="A2062" s="1">
        <v>3519171</v>
      </c>
      <c r="B2062" s="1" t="s">
        <v>1891</v>
      </c>
      <c r="C2062" s="1">
        <v>20609152819</v>
      </c>
      <c r="D2062" s="1">
        <v>6903</v>
      </c>
      <c r="E2062" s="1" t="s">
        <v>170</v>
      </c>
      <c r="F2062" s="1" t="s">
        <v>8</v>
      </c>
      <c r="G2062" s="1" t="s">
        <v>1897</v>
      </c>
      <c r="H2062" s="1">
        <v>4788</v>
      </c>
      <c r="I2062" s="1" t="s">
        <v>10</v>
      </c>
    </row>
    <row r="2063" spans="1:9" x14ac:dyDescent="0.3">
      <c r="A2063" s="1">
        <v>3519171</v>
      </c>
      <c r="B2063" s="1" t="s">
        <v>1891</v>
      </c>
      <c r="C2063" s="1">
        <v>20609152819</v>
      </c>
      <c r="D2063" s="1">
        <v>6903</v>
      </c>
      <c r="E2063" s="1" t="s">
        <v>170</v>
      </c>
      <c r="F2063" s="1" t="s">
        <v>8</v>
      </c>
      <c r="G2063" s="1" t="s">
        <v>1895</v>
      </c>
      <c r="H2063" s="1">
        <v>5219</v>
      </c>
      <c r="I2063" s="1" t="s">
        <v>10</v>
      </c>
    </row>
    <row r="2064" spans="1:9" x14ac:dyDescent="0.3">
      <c r="A2064" s="1">
        <v>3519171</v>
      </c>
      <c r="B2064" s="1" t="s">
        <v>1891</v>
      </c>
      <c r="C2064" s="1">
        <v>20609152819</v>
      </c>
      <c r="D2064" s="1">
        <v>6903</v>
      </c>
      <c r="E2064" s="1" t="s">
        <v>170</v>
      </c>
      <c r="F2064" s="1" t="s">
        <v>19</v>
      </c>
      <c r="G2064" s="1" t="s">
        <v>1794</v>
      </c>
      <c r="H2064" s="1">
        <v>4690</v>
      </c>
      <c r="I2064" s="1" t="s">
        <v>10</v>
      </c>
    </row>
    <row r="2065" spans="1:9" x14ac:dyDescent="0.3">
      <c r="A2065" s="1">
        <v>3518467</v>
      </c>
      <c r="B2065" s="1" t="s">
        <v>1898</v>
      </c>
      <c r="C2065" s="1">
        <v>20607487571</v>
      </c>
      <c r="D2065" s="1">
        <v>6431</v>
      </c>
      <c r="E2065" s="1" t="s">
        <v>7</v>
      </c>
      <c r="F2065" s="1" t="s">
        <v>8</v>
      </c>
      <c r="G2065" s="1" t="s">
        <v>1902</v>
      </c>
      <c r="H2065" s="1">
        <v>532</v>
      </c>
      <c r="I2065" s="1" t="s">
        <v>10</v>
      </c>
    </row>
    <row r="2066" spans="1:9" x14ac:dyDescent="0.3">
      <c r="A2066" s="1">
        <v>3518467</v>
      </c>
      <c r="B2066" s="1" t="s">
        <v>1898</v>
      </c>
      <c r="C2066" s="1">
        <v>20607487571</v>
      </c>
      <c r="D2066" s="1">
        <v>6431</v>
      </c>
      <c r="E2066" s="1" t="s">
        <v>7</v>
      </c>
      <c r="F2066" s="1" t="s">
        <v>8</v>
      </c>
      <c r="G2066" s="1" t="s">
        <v>1903</v>
      </c>
      <c r="H2066" s="1">
        <v>5016</v>
      </c>
      <c r="I2066" s="1" t="s">
        <v>10</v>
      </c>
    </row>
    <row r="2067" spans="1:9" x14ac:dyDescent="0.3">
      <c r="A2067" s="1">
        <v>3518467</v>
      </c>
      <c r="B2067" s="1" t="s">
        <v>1898</v>
      </c>
      <c r="C2067" s="1">
        <v>20607487571</v>
      </c>
      <c r="D2067" s="1">
        <v>6431</v>
      </c>
      <c r="E2067" s="1" t="s">
        <v>7</v>
      </c>
      <c r="F2067" s="1" t="s">
        <v>8</v>
      </c>
      <c r="G2067" s="1" t="s">
        <v>1899</v>
      </c>
      <c r="H2067" s="1">
        <v>5308</v>
      </c>
      <c r="I2067" s="1" t="s">
        <v>10</v>
      </c>
    </row>
    <row r="2068" spans="1:9" x14ac:dyDescent="0.3">
      <c r="A2068" s="1">
        <v>3518467</v>
      </c>
      <c r="B2068" s="1" t="s">
        <v>1898</v>
      </c>
      <c r="C2068" s="1">
        <v>20607487571</v>
      </c>
      <c r="D2068" s="1">
        <v>6431</v>
      </c>
      <c r="E2068" s="1" t="s">
        <v>7</v>
      </c>
      <c r="F2068" s="1" t="s">
        <v>8</v>
      </c>
      <c r="G2068" s="1" t="s">
        <v>1900</v>
      </c>
      <c r="H2068" s="1">
        <v>6104</v>
      </c>
      <c r="I2068" s="1" t="s">
        <v>10</v>
      </c>
    </row>
    <row r="2069" spans="1:9" x14ac:dyDescent="0.3">
      <c r="A2069" s="1">
        <v>3518467</v>
      </c>
      <c r="B2069" s="1" t="s">
        <v>1898</v>
      </c>
      <c r="C2069" s="1">
        <v>20607487571</v>
      </c>
      <c r="D2069" s="1">
        <v>6431</v>
      </c>
      <c r="E2069" s="1" t="s">
        <v>7</v>
      </c>
      <c r="F2069" s="1" t="s">
        <v>8</v>
      </c>
      <c r="G2069" s="1" t="s">
        <v>1901</v>
      </c>
      <c r="H2069" s="1">
        <v>6752</v>
      </c>
      <c r="I2069" s="1" t="s">
        <v>10</v>
      </c>
    </row>
    <row r="2070" spans="1:9" x14ac:dyDescent="0.3">
      <c r="A2070" s="1">
        <v>3518467</v>
      </c>
      <c r="B2070" s="1" t="s">
        <v>1898</v>
      </c>
      <c r="C2070" s="1">
        <v>20607487571</v>
      </c>
      <c r="D2070" s="1">
        <v>6431</v>
      </c>
      <c r="E2070" s="1" t="s">
        <v>7</v>
      </c>
      <c r="F2070" s="1" t="s">
        <v>8</v>
      </c>
      <c r="G2070" s="1" t="s">
        <v>1904</v>
      </c>
      <c r="H2070" s="1">
        <v>7430</v>
      </c>
      <c r="I2070" s="1" t="s">
        <v>10</v>
      </c>
    </row>
    <row r="2071" spans="1:9" x14ac:dyDescent="0.3">
      <c r="A2071" s="1">
        <v>3518467</v>
      </c>
      <c r="B2071" s="1" t="s">
        <v>1898</v>
      </c>
      <c r="C2071" s="1">
        <v>20607487571</v>
      </c>
      <c r="D2071" s="1">
        <v>6431</v>
      </c>
      <c r="E2071" s="1" t="s">
        <v>7</v>
      </c>
      <c r="F2071" s="1" t="s">
        <v>19</v>
      </c>
      <c r="G2071" s="1" t="s">
        <v>1399</v>
      </c>
      <c r="H2071" s="1">
        <v>2973</v>
      </c>
      <c r="I2071" s="1" t="s">
        <v>10</v>
      </c>
    </row>
    <row r="2072" spans="1:9" x14ac:dyDescent="0.3">
      <c r="A2072" s="1">
        <v>3518712</v>
      </c>
      <c r="B2072" s="1" t="s">
        <v>1905</v>
      </c>
      <c r="C2072" s="1">
        <v>20607513121</v>
      </c>
      <c r="D2072" s="1">
        <v>5974</v>
      </c>
      <c r="E2072" s="1" t="s">
        <v>7</v>
      </c>
      <c r="F2072" s="1" t="s">
        <v>8</v>
      </c>
      <c r="G2072" s="1" t="s">
        <v>1906</v>
      </c>
      <c r="H2072" s="1">
        <v>6957</v>
      </c>
      <c r="I2072" s="1" t="s">
        <v>10</v>
      </c>
    </row>
    <row r="2073" spans="1:9" x14ac:dyDescent="0.3">
      <c r="A2073" s="1">
        <v>3518712</v>
      </c>
      <c r="B2073" s="1" t="s">
        <v>1905</v>
      </c>
      <c r="C2073" s="1">
        <v>20607513121</v>
      </c>
      <c r="D2073" s="1">
        <v>5974</v>
      </c>
      <c r="E2073" s="1" t="s">
        <v>7</v>
      </c>
      <c r="F2073" s="1" t="s">
        <v>8</v>
      </c>
      <c r="G2073" s="1" t="s">
        <v>1907</v>
      </c>
      <c r="H2073" s="1">
        <v>6958</v>
      </c>
      <c r="I2073" s="1" t="s">
        <v>10</v>
      </c>
    </row>
    <row r="2074" spans="1:9" x14ac:dyDescent="0.3">
      <c r="A2074" s="1">
        <v>3518712</v>
      </c>
      <c r="B2074" s="1" t="s">
        <v>1905</v>
      </c>
      <c r="C2074" s="1">
        <v>20607513121</v>
      </c>
      <c r="D2074" s="1">
        <v>5974</v>
      </c>
      <c r="E2074" s="1" t="s">
        <v>7</v>
      </c>
      <c r="F2074" s="1" t="s">
        <v>8</v>
      </c>
      <c r="G2074" s="1" t="s">
        <v>1908</v>
      </c>
      <c r="H2074" s="1">
        <v>6961</v>
      </c>
      <c r="I2074" s="1" t="s">
        <v>10</v>
      </c>
    </row>
    <row r="2075" spans="1:9" x14ac:dyDescent="0.3">
      <c r="A2075" s="1">
        <v>3518712</v>
      </c>
      <c r="B2075" s="1" t="s">
        <v>1905</v>
      </c>
      <c r="C2075" s="1">
        <v>20607513121</v>
      </c>
      <c r="D2075" s="1">
        <v>5974</v>
      </c>
      <c r="E2075" s="1" t="s">
        <v>7</v>
      </c>
      <c r="F2075" s="1" t="s">
        <v>8</v>
      </c>
      <c r="G2075" s="1" t="s">
        <v>1909</v>
      </c>
      <c r="H2075" s="1">
        <v>6962</v>
      </c>
      <c r="I2075" s="1" t="s">
        <v>10</v>
      </c>
    </row>
    <row r="2076" spans="1:9" x14ac:dyDescent="0.3">
      <c r="A2076" s="1">
        <v>3518712</v>
      </c>
      <c r="B2076" s="1" t="s">
        <v>1905</v>
      </c>
      <c r="C2076" s="1">
        <v>20607513121</v>
      </c>
      <c r="D2076" s="1">
        <v>5974</v>
      </c>
      <c r="E2076" s="1" t="s">
        <v>7</v>
      </c>
      <c r="F2076" s="1" t="s">
        <v>8</v>
      </c>
      <c r="G2076" s="1" t="s">
        <v>1910</v>
      </c>
      <c r="H2076" s="1">
        <v>6963</v>
      </c>
      <c r="I2076" s="1" t="s">
        <v>10</v>
      </c>
    </row>
    <row r="2077" spans="1:9" x14ac:dyDescent="0.3">
      <c r="A2077" s="1">
        <v>3518712</v>
      </c>
      <c r="B2077" s="1" t="s">
        <v>1905</v>
      </c>
      <c r="C2077" s="1">
        <v>20607513121</v>
      </c>
      <c r="D2077" s="1">
        <v>5974</v>
      </c>
      <c r="E2077" s="1" t="s">
        <v>7</v>
      </c>
      <c r="F2077" s="1" t="s">
        <v>8</v>
      </c>
      <c r="G2077" s="1" t="s">
        <v>1911</v>
      </c>
      <c r="H2077" s="1">
        <v>7004</v>
      </c>
      <c r="I2077" s="1" t="s">
        <v>10</v>
      </c>
    </row>
    <row r="2078" spans="1:9" x14ac:dyDescent="0.3">
      <c r="A2078" s="1">
        <v>3518712</v>
      </c>
      <c r="B2078" s="1" t="s">
        <v>1905</v>
      </c>
      <c r="C2078" s="1">
        <v>20607513121</v>
      </c>
      <c r="D2078" s="1">
        <v>5974</v>
      </c>
      <c r="E2078" s="1" t="s">
        <v>7</v>
      </c>
      <c r="F2078" s="1" t="s">
        <v>19</v>
      </c>
      <c r="G2078" s="1" t="s">
        <v>730</v>
      </c>
      <c r="H2078" s="1">
        <v>774</v>
      </c>
      <c r="I2078" s="1" t="s">
        <v>10</v>
      </c>
    </row>
    <row r="2079" spans="1:9" x14ac:dyDescent="0.3">
      <c r="A2079" s="1">
        <v>3518708</v>
      </c>
      <c r="B2079" s="1" t="s">
        <v>1912</v>
      </c>
      <c r="C2079" s="1">
        <v>20602650490</v>
      </c>
      <c r="D2079" s="1">
        <v>5369</v>
      </c>
      <c r="E2079" s="1" t="s">
        <v>7</v>
      </c>
      <c r="F2079" s="1" t="s">
        <v>8</v>
      </c>
      <c r="G2079" s="1" t="s">
        <v>1915</v>
      </c>
      <c r="H2079" s="1">
        <v>1364</v>
      </c>
      <c r="I2079" s="1" t="s">
        <v>10</v>
      </c>
    </row>
    <row r="2080" spans="1:9" x14ac:dyDescent="0.3">
      <c r="A2080" s="1">
        <v>3518708</v>
      </c>
      <c r="B2080" s="1" t="s">
        <v>1912</v>
      </c>
      <c r="C2080" s="1">
        <v>20602650490</v>
      </c>
      <c r="D2080" s="1">
        <v>5369</v>
      </c>
      <c r="E2080" s="1" t="s">
        <v>7</v>
      </c>
      <c r="F2080" s="1" t="s">
        <v>8</v>
      </c>
      <c r="G2080" s="1" t="s">
        <v>1916</v>
      </c>
      <c r="H2080" s="1">
        <v>2988</v>
      </c>
      <c r="I2080" s="1" t="s">
        <v>10</v>
      </c>
    </row>
    <row r="2081" spans="1:9" x14ac:dyDescent="0.3">
      <c r="A2081" s="1">
        <v>3518708</v>
      </c>
      <c r="B2081" s="1" t="s">
        <v>1912</v>
      </c>
      <c r="C2081" s="1">
        <v>20602650490</v>
      </c>
      <c r="D2081" s="1">
        <v>5369</v>
      </c>
      <c r="E2081" s="1" t="s">
        <v>7</v>
      </c>
      <c r="F2081" s="1" t="s">
        <v>8</v>
      </c>
      <c r="G2081" s="1" t="s">
        <v>1917</v>
      </c>
      <c r="H2081" s="1">
        <v>5218</v>
      </c>
      <c r="I2081" s="1" t="s">
        <v>10</v>
      </c>
    </row>
    <row r="2082" spans="1:9" x14ac:dyDescent="0.3">
      <c r="A2082" s="1">
        <v>3518708</v>
      </c>
      <c r="B2082" s="1" t="s">
        <v>1912</v>
      </c>
      <c r="C2082" s="1">
        <v>20602650490</v>
      </c>
      <c r="D2082" s="1">
        <v>5369</v>
      </c>
      <c r="E2082" s="1" t="s">
        <v>7</v>
      </c>
      <c r="F2082" s="1" t="s">
        <v>8</v>
      </c>
      <c r="G2082" s="1" t="s">
        <v>1918</v>
      </c>
      <c r="H2082" s="1">
        <v>6710</v>
      </c>
      <c r="I2082" s="1" t="s">
        <v>10</v>
      </c>
    </row>
    <row r="2083" spans="1:9" x14ac:dyDescent="0.3">
      <c r="A2083" s="1">
        <v>3518708</v>
      </c>
      <c r="B2083" s="1" t="s">
        <v>1912</v>
      </c>
      <c r="C2083" s="1">
        <v>20602650490</v>
      </c>
      <c r="D2083" s="1">
        <v>5369</v>
      </c>
      <c r="E2083" s="1" t="s">
        <v>7</v>
      </c>
      <c r="F2083" s="1" t="s">
        <v>8</v>
      </c>
      <c r="G2083" s="1" t="s">
        <v>1919</v>
      </c>
      <c r="H2083" s="1">
        <v>6801</v>
      </c>
      <c r="I2083" s="1" t="s">
        <v>10</v>
      </c>
    </row>
    <row r="2084" spans="1:9" x14ac:dyDescent="0.3">
      <c r="A2084" s="1">
        <v>3518708</v>
      </c>
      <c r="B2084" s="1" t="s">
        <v>1912</v>
      </c>
      <c r="C2084" s="1">
        <v>20602650490</v>
      </c>
      <c r="D2084" s="1">
        <v>5369</v>
      </c>
      <c r="E2084" s="1" t="s">
        <v>7</v>
      </c>
      <c r="F2084" s="1" t="s">
        <v>8</v>
      </c>
      <c r="G2084" s="1" t="s">
        <v>1913</v>
      </c>
      <c r="H2084" s="1">
        <v>6889</v>
      </c>
      <c r="I2084" s="1" t="s">
        <v>10</v>
      </c>
    </row>
    <row r="2085" spans="1:9" x14ac:dyDescent="0.3">
      <c r="A2085" s="1">
        <v>3518708</v>
      </c>
      <c r="B2085" s="1" t="s">
        <v>1912</v>
      </c>
      <c r="C2085" s="1">
        <v>20602650490</v>
      </c>
      <c r="D2085" s="1">
        <v>5369</v>
      </c>
      <c r="E2085" s="1" t="s">
        <v>7</v>
      </c>
      <c r="F2085" s="1" t="s">
        <v>8</v>
      </c>
      <c r="G2085" s="1" t="s">
        <v>1914</v>
      </c>
      <c r="H2085" s="1">
        <v>7260</v>
      </c>
      <c r="I2085" s="1" t="s">
        <v>10</v>
      </c>
    </row>
    <row r="2086" spans="1:9" x14ac:dyDescent="0.3">
      <c r="A2086" s="1">
        <v>3518708</v>
      </c>
      <c r="B2086" s="1" t="s">
        <v>1912</v>
      </c>
      <c r="C2086" s="1">
        <v>20602650490</v>
      </c>
      <c r="D2086" s="1">
        <v>5369</v>
      </c>
      <c r="E2086" s="1" t="s">
        <v>7</v>
      </c>
      <c r="F2086" s="1" t="s">
        <v>8</v>
      </c>
      <c r="G2086" s="1" t="s">
        <v>1920</v>
      </c>
      <c r="H2086" s="1">
        <v>7377</v>
      </c>
      <c r="I2086" s="1" t="s">
        <v>10</v>
      </c>
    </row>
    <row r="2087" spans="1:9" x14ac:dyDescent="0.3">
      <c r="A2087" s="1">
        <v>3518708</v>
      </c>
      <c r="B2087" s="1" t="s">
        <v>1912</v>
      </c>
      <c r="C2087" s="1">
        <v>20602650490</v>
      </c>
      <c r="D2087" s="1">
        <v>5369</v>
      </c>
      <c r="E2087" s="1" t="s">
        <v>7</v>
      </c>
      <c r="F2087" s="1" t="s">
        <v>19</v>
      </c>
      <c r="G2087" s="1" t="s">
        <v>1921</v>
      </c>
      <c r="H2087" s="1">
        <v>7029</v>
      </c>
      <c r="I2087" s="1" t="s">
        <v>10</v>
      </c>
    </row>
    <row r="2088" spans="1:9" x14ac:dyDescent="0.3">
      <c r="A2088" s="1">
        <v>3520913</v>
      </c>
      <c r="B2088" s="1" t="s">
        <v>1922</v>
      </c>
      <c r="C2088" s="1">
        <v>20608380800</v>
      </c>
      <c r="D2088" s="1">
        <v>6503</v>
      </c>
      <c r="E2088" s="1" t="s">
        <v>7</v>
      </c>
      <c r="F2088" s="1" t="s">
        <v>8</v>
      </c>
      <c r="G2088" s="1" t="s">
        <v>2706</v>
      </c>
      <c r="H2088" s="1">
        <v>1490</v>
      </c>
      <c r="I2088" s="1" t="s">
        <v>10</v>
      </c>
    </row>
    <row r="2089" spans="1:9" x14ac:dyDescent="0.3">
      <c r="A2089" s="1">
        <v>3520913</v>
      </c>
      <c r="B2089" s="1" t="s">
        <v>1922</v>
      </c>
      <c r="C2089" s="1">
        <v>20608380800</v>
      </c>
      <c r="D2089" s="1">
        <v>6503</v>
      </c>
      <c r="E2089" s="1" t="s">
        <v>11</v>
      </c>
      <c r="F2089" s="1" t="s">
        <v>8</v>
      </c>
      <c r="G2089" s="1" t="s">
        <v>2707</v>
      </c>
      <c r="H2089" s="1">
        <v>2411</v>
      </c>
      <c r="I2089" s="1" t="s">
        <v>10</v>
      </c>
    </row>
    <row r="2090" spans="1:9" x14ac:dyDescent="0.3">
      <c r="A2090" s="1">
        <v>3520913</v>
      </c>
      <c r="B2090" s="1" t="s">
        <v>1922</v>
      </c>
      <c r="C2090" s="1">
        <v>20608380800</v>
      </c>
      <c r="D2090" s="1">
        <v>6503</v>
      </c>
      <c r="E2090" s="1" t="s">
        <v>7</v>
      </c>
      <c r="F2090" s="1" t="s">
        <v>8</v>
      </c>
      <c r="G2090" s="1" t="s">
        <v>2711</v>
      </c>
      <c r="H2090" s="1">
        <v>4557</v>
      </c>
      <c r="I2090" s="1" t="s">
        <v>10</v>
      </c>
    </row>
    <row r="2091" spans="1:9" x14ac:dyDescent="0.3">
      <c r="A2091" s="1">
        <v>3520913</v>
      </c>
      <c r="B2091" s="1" t="s">
        <v>1922</v>
      </c>
      <c r="C2091" s="1">
        <v>20608380800</v>
      </c>
      <c r="D2091" s="1">
        <v>6503</v>
      </c>
      <c r="E2091" s="1" t="s">
        <v>11</v>
      </c>
      <c r="F2091" s="1" t="s">
        <v>8</v>
      </c>
      <c r="G2091" s="1" t="s">
        <v>2712</v>
      </c>
      <c r="H2091" s="1">
        <v>5263</v>
      </c>
      <c r="I2091" s="1" t="s">
        <v>10</v>
      </c>
    </row>
    <row r="2092" spans="1:9" x14ac:dyDescent="0.3">
      <c r="A2092" s="1">
        <v>3520913</v>
      </c>
      <c r="B2092" s="1" t="s">
        <v>1922</v>
      </c>
      <c r="C2092" s="1">
        <v>20608380800</v>
      </c>
      <c r="D2092" s="1">
        <v>6503</v>
      </c>
      <c r="E2092" s="1" t="s">
        <v>7</v>
      </c>
      <c r="F2092" s="1" t="s">
        <v>8</v>
      </c>
      <c r="G2092" s="1" t="s">
        <v>2708</v>
      </c>
      <c r="H2092" s="1">
        <v>6052</v>
      </c>
      <c r="I2092" s="1" t="s">
        <v>10</v>
      </c>
    </row>
    <row r="2093" spans="1:9" x14ac:dyDescent="0.3">
      <c r="A2093" s="1">
        <v>3520913</v>
      </c>
      <c r="B2093" s="1" t="s">
        <v>1922</v>
      </c>
      <c r="C2093" s="1">
        <v>20608380800</v>
      </c>
      <c r="D2093" s="1">
        <v>6503</v>
      </c>
      <c r="E2093" s="1" t="s">
        <v>7</v>
      </c>
      <c r="F2093" s="1" t="s">
        <v>8</v>
      </c>
      <c r="G2093" s="1" t="s">
        <v>2713</v>
      </c>
      <c r="H2093" s="1">
        <v>6405</v>
      </c>
      <c r="I2093" s="1" t="s">
        <v>10</v>
      </c>
    </row>
    <row r="2094" spans="1:9" x14ac:dyDescent="0.3">
      <c r="A2094" s="1">
        <v>3520913</v>
      </c>
      <c r="B2094" s="1" t="s">
        <v>1922</v>
      </c>
      <c r="C2094" s="1">
        <v>20608380800</v>
      </c>
      <c r="D2094" s="1">
        <v>6503</v>
      </c>
      <c r="E2094" s="1" t="s">
        <v>7</v>
      </c>
      <c r="F2094" s="1" t="s">
        <v>8</v>
      </c>
      <c r="G2094" s="1" t="s">
        <v>2709</v>
      </c>
      <c r="H2094" s="1">
        <v>6651</v>
      </c>
      <c r="I2094" s="1" t="s">
        <v>10</v>
      </c>
    </row>
    <row r="2095" spans="1:9" x14ac:dyDescent="0.3">
      <c r="A2095" s="1">
        <v>3520913</v>
      </c>
      <c r="B2095" s="1" t="s">
        <v>1922</v>
      </c>
      <c r="C2095" s="1">
        <v>20608380800</v>
      </c>
      <c r="D2095" s="1">
        <v>6503</v>
      </c>
      <c r="E2095" s="1" t="s">
        <v>7</v>
      </c>
      <c r="F2095" s="1" t="s">
        <v>8</v>
      </c>
      <c r="G2095" s="1" t="s">
        <v>2710</v>
      </c>
      <c r="H2095" s="1">
        <v>6656</v>
      </c>
      <c r="I2095" s="1" t="s">
        <v>10</v>
      </c>
    </row>
    <row r="2096" spans="1:9" x14ac:dyDescent="0.3">
      <c r="A2096" s="1">
        <v>3520913</v>
      </c>
      <c r="B2096" s="1" t="s">
        <v>1922</v>
      </c>
      <c r="C2096" s="1">
        <v>20608380800</v>
      </c>
      <c r="D2096" s="1">
        <v>6503</v>
      </c>
      <c r="E2096" s="1" t="s">
        <v>11</v>
      </c>
      <c r="F2096" s="1" t="s">
        <v>8</v>
      </c>
      <c r="G2096" s="1" t="s">
        <v>2715</v>
      </c>
      <c r="H2096" s="1">
        <v>7118</v>
      </c>
      <c r="I2096" s="1" t="s">
        <v>10</v>
      </c>
    </row>
    <row r="2097" spans="1:9" x14ac:dyDescent="0.3">
      <c r="A2097" s="1">
        <v>3520913</v>
      </c>
      <c r="B2097" s="1" t="s">
        <v>1922</v>
      </c>
      <c r="C2097" s="1">
        <v>20608380800</v>
      </c>
      <c r="D2097" s="1">
        <v>6503</v>
      </c>
      <c r="E2097" s="1" t="s">
        <v>11</v>
      </c>
      <c r="F2097" s="1" t="s">
        <v>19</v>
      </c>
      <c r="G2097" s="1" t="s">
        <v>2714</v>
      </c>
      <c r="H2097" s="1">
        <v>3738</v>
      </c>
      <c r="I2097" s="1" t="s">
        <v>10</v>
      </c>
    </row>
    <row r="2098" spans="1:9" x14ac:dyDescent="0.3">
      <c r="A2098" s="1">
        <v>3520913</v>
      </c>
      <c r="B2098" s="1" t="s">
        <v>1922</v>
      </c>
      <c r="C2098" s="1">
        <v>20608380800</v>
      </c>
      <c r="D2098" s="1">
        <v>6503</v>
      </c>
      <c r="E2098" s="1" t="s">
        <v>7</v>
      </c>
      <c r="F2098" s="1" t="s">
        <v>19</v>
      </c>
      <c r="G2098" s="1" t="s">
        <v>2675</v>
      </c>
      <c r="H2098" s="1">
        <v>4937</v>
      </c>
      <c r="I2098" s="1" t="s">
        <v>10</v>
      </c>
    </row>
    <row r="2099" spans="1:9" x14ac:dyDescent="0.3">
      <c r="A2099" s="1">
        <v>3518930</v>
      </c>
      <c r="B2099" s="1" t="s">
        <v>1923</v>
      </c>
      <c r="C2099" s="1">
        <v>20549011196</v>
      </c>
      <c r="D2099" s="1">
        <v>1063</v>
      </c>
      <c r="E2099" s="1" t="s">
        <v>7</v>
      </c>
      <c r="F2099" s="1" t="s">
        <v>8</v>
      </c>
      <c r="G2099" s="1" t="s">
        <v>1924</v>
      </c>
      <c r="H2099" s="1">
        <v>273</v>
      </c>
      <c r="I2099" s="1" t="s">
        <v>10</v>
      </c>
    </row>
    <row r="2100" spans="1:9" x14ac:dyDescent="0.3">
      <c r="A2100" s="1">
        <v>3518930</v>
      </c>
      <c r="B2100" s="1" t="s">
        <v>1923</v>
      </c>
      <c r="C2100" s="1">
        <v>20549011196</v>
      </c>
      <c r="D2100" s="1">
        <v>1063</v>
      </c>
      <c r="E2100" s="1" t="s">
        <v>7</v>
      </c>
      <c r="F2100" s="1" t="s">
        <v>8</v>
      </c>
      <c r="G2100" s="1" t="s">
        <v>1925</v>
      </c>
      <c r="H2100" s="1">
        <v>1087</v>
      </c>
      <c r="I2100" s="1" t="s">
        <v>10</v>
      </c>
    </row>
    <row r="2101" spans="1:9" x14ac:dyDescent="0.3">
      <c r="A2101" s="1">
        <v>3518930</v>
      </c>
      <c r="B2101" s="1" t="s">
        <v>1923</v>
      </c>
      <c r="C2101" s="1">
        <v>20549011196</v>
      </c>
      <c r="D2101" s="1">
        <v>1063</v>
      </c>
      <c r="E2101" s="1" t="s">
        <v>7</v>
      </c>
      <c r="F2101" s="1" t="s">
        <v>8</v>
      </c>
      <c r="G2101" s="1" t="s">
        <v>1926</v>
      </c>
      <c r="H2101" s="1">
        <v>1851</v>
      </c>
      <c r="I2101" s="1" t="s">
        <v>10</v>
      </c>
    </row>
    <row r="2102" spans="1:9" x14ac:dyDescent="0.3">
      <c r="A2102" s="1">
        <v>3518930</v>
      </c>
      <c r="B2102" s="1" t="s">
        <v>1923</v>
      </c>
      <c r="C2102" s="1">
        <v>20549011196</v>
      </c>
      <c r="D2102" s="1">
        <v>1063</v>
      </c>
      <c r="E2102" s="1" t="s">
        <v>7</v>
      </c>
      <c r="F2102" s="1" t="s">
        <v>8</v>
      </c>
      <c r="G2102" s="1" t="s">
        <v>1927</v>
      </c>
      <c r="H2102" s="1">
        <v>2042</v>
      </c>
      <c r="I2102" s="1" t="s">
        <v>10</v>
      </c>
    </row>
    <row r="2103" spans="1:9" x14ac:dyDescent="0.3">
      <c r="A2103" s="1">
        <v>3518930</v>
      </c>
      <c r="B2103" s="1" t="s">
        <v>1923</v>
      </c>
      <c r="C2103" s="1">
        <v>20549011196</v>
      </c>
      <c r="D2103" s="1">
        <v>1063</v>
      </c>
      <c r="E2103" s="1" t="s">
        <v>7</v>
      </c>
      <c r="F2103" s="1" t="s">
        <v>8</v>
      </c>
      <c r="G2103" s="1" t="s">
        <v>1928</v>
      </c>
      <c r="H2103" s="1">
        <v>3066</v>
      </c>
      <c r="I2103" s="1" t="s">
        <v>10</v>
      </c>
    </row>
    <row r="2104" spans="1:9" x14ac:dyDescent="0.3">
      <c r="A2104" s="1">
        <v>3518930</v>
      </c>
      <c r="B2104" s="1" t="s">
        <v>1923</v>
      </c>
      <c r="C2104" s="1">
        <v>20549011196</v>
      </c>
      <c r="D2104" s="1">
        <v>1063</v>
      </c>
      <c r="E2104" s="1" t="s">
        <v>7</v>
      </c>
      <c r="F2104" s="1" t="s">
        <v>8</v>
      </c>
      <c r="G2104" s="1" t="s">
        <v>1929</v>
      </c>
      <c r="H2104" s="1">
        <v>4984</v>
      </c>
      <c r="I2104" s="1" t="s">
        <v>10</v>
      </c>
    </row>
    <row r="2105" spans="1:9" x14ac:dyDescent="0.3">
      <c r="A2105" s="1">
        <v>3518930</v>
      </c>
      <c r="B2105" s="1" t="s">
        <v>1923</v>
      </c>
      <c r="C2105" s="1">
        <v>20549011196</v>
      </c>
      <c r="D2105" s="1">
        <v>1063</v>
      </c>
      <c r="E2105" s="1" t="s">
        <v>7</v>
      </c>
      <c r="F2105" s="1" t="s">
        <v>8</v>
      </c>
      <c r="G2105" s="1" t="s">
        <v>1930</v>
      </c>
      <c r="H2105" s="1">
        <v>5098</v>
      </c>
      <c r="I2105" s="1" t="s">
        <v>10</v>
      </c>
    </row>
    <row r="2106" spans="1:9" x14ac:dyDescent="0.3">
      <c r="A2106" s="1">
        <v>3518930</v>
      </c>
      <c r="B2106" s="1" t="s">
        <v>1923</v>
      </c>
      <c r="C2106" s="1">
        <v>20549011196</v>
      </c>
      <c r="D2106" s="1">
        <v>1063</v>
      </c>
      <c r="E2106" s="1" t="s">
        <v>7</v>
      </c>
      <c r="F2106" s="1" t="s">
        <v>8</v>
      </c>
      <c r="G2106" s="1" t="s">
        <v>1931</v>
      </c>
      <c r="H2106" s="1">
        <v>5172</v>
      </c>
      <c r="I2106" s="1" t="s">
        <v>10</v>
      </c>
    </row>
    <row r="2107" spans="1:9" x14ac:dyDescent="0.3">
      <c r="A2107" s="1">
        <v>3518930</v>
      </c>
      <c r="B2107" s="1" t="s">
        <v>1923</v>
      </c>
      <c r="C2107" s="1">
        <v>20549011196</v>
      </c>
      <c r="D2107" s="1">
        <v>1063</v>
      </c>
      <c r="E2107" s="1" t="s">
        <v>7</v>
      </c>
      <c r="F2107" s="1" t="s">
        <v>8</v>
      </c>
      <c r="G2107" s="1" t="s">
        <v>1933</v>
      </c>
      <c r="H2107" s="1">
        <v>6662</v>
      </c>
      <c r="I2107" s="1" t="s">
        <v>10</v>
      </c>
    </row>
    <row r="2108" spans="1:9" x14ac:dyDescent="0.3">
      <c r="A2108" s="1">
        <v>3518930</v>
      </c>
      <c r="B2108" s="1" t="s">
        <v>1923</v>
      </c>
      <c r="C2108" s="1">
        <v>20549011196</v>
      </c>
      <c r="D2108" s="1">
        <v>1063</v>
      </c>
      <c r="E2108" s="1" t="s">
        <v>7</v>
      </c>
      <c r="F2108" s="1" t="s">
        <v>8</v>
      </c>
      <c r="G2108" s="1" t="s">
        <v>1932</v>
      </c>
      <c r="H2108" s="1">
        <v>7084</v>
      </c>
      <c r="I2108" s="1" t="s">
        <v>10</v>
      </c>
    </row>
    <row r="2109" spans="1:9" x14ac:dyDescent="0.3">
      <c r="A2109" s="1">
        <v>3518930</v>
      </c>
      <c r="B2109" s="1" t="s">
        <v>1923</v>
      </c>
      <c r="C2109" s="1">
        <v>20549011196</v>
      </c>
      <c r="D2109" s="1">
        <v>1063</v>
      </c>
      <c r="E2109" s="1" t="s">
        <v>7</v>
      </c>
      <c r="F2109" s="1" t="s">
        <v>19</v>
      </c>
      <c r="G2109" s="1" t="s">
        <v>1934</v>
      </c>
      <c r="H2109" s="1">
        <v>5457</v>
      </c>
      <c r="I2109" s="1" t="s">
        <v>10</v>
      </c>
    </row>
    <row r="2110" spans="1:9" x14ac:dyDescent="0.3">
      <c r="A2110" s="1">
        <v>3521597</v>
      </c>
      <c r="B2110" s="1" t="s">
        <v>1935</v>
      </c>
      <c r="C2110" s="1">
        <v>24647781657</v>
      </c>
      <c r="D2110" s="1">
        <v>5926</v>
      </c>
      <c r="E2110" s="1" t="s">
        <v>11</v>
      </c>
      <c r="F2110" s="1" t="s">
        <v>8</v>
      </c>
      <c r="G2110" s="1" t="s">
        <v>1936</v>
      </c>
      <c r="H2110" s="1">
        <v>6136</v>
      </c>
      <c r="I2110" s="1" t="s">
        <v>10</v>
      </c>
    </row>
    <row r="2111" spans="1:9" x14ac:dyDescent="0.3">
      <c r="A2111" s="1">
        <v>3521597</v>
      </c>
      <c r="B2111" s="1" t="s">
        <v>1935</v>
      </c>
      <c r="C2111" s="1">
        <v>24647781657</v>
      </c>
      <c r="D2111" s="1">
        <v>5926</v>
      </c>
      <c r="E2111" s="1" t="s">
        <v>11</v>
      </c>
      <c r="F2111" s="1" t="s">
        <v>8</v>
      </c>
      <c r="G2111" s="1" t="s">
        <v>1937</v>
      </c>
      <c r="H2111" s="1">
        <v>6594</v>
      </c>
      <c r="I2111" s="1" t="s">
        <v>10</v>
      </c>
    </row>
    <row r="2112" spans="1:9" x14ac:dyDescent="0.3">
      <c r="A2112" s="1">
        <v>3521597</v>
      </c>
      <c r="B2112" s="1" t="s">
        <v>1935</v>
      </c>
      <c r="C2112" s="1">
        <v>24647781657</v>
      </c>
      <c r="D2112" s="1">
        <v>5926</v>
      </c>
      <c r="E2112" s="1" t="s">
        <v>11</v>
      </c>
      <c r="F2112" s="1" t="s">
        <v>8</v>
      </c>
      <c r="G2112" s="1" t="s">
        <v>1938</v>
      </c>
      <c r="H2112" s="1">
        <v>6660</v>
      </c>
      <c r="I2112" s="1" t="s">
        <v>10</v>
      </c>
    </row>
    <row r="2113" spans="1:9" x14ac:dyDescent="0.3">
      <c r="A2113" s="1">
        <v>3521597</v>
      </c>
      <c r="B2113" s="1" t="s">
        <v>1935</v>
      </c>
      <c r="C2113" s="1">
        <v>24647781657</v>
      </c>
      <c r="D2113" s="1">
        <v>5926</v>
      </c>
      <c r="E2113" s="1" t="s">
        <v>11</v>
      </c>
      <c r="F2113" s="1" t="s">
        <v>8</v>
      </c>
      <c r="G2113" s="1" t="s">
        <v>1939</v>
      </c>
      <c r="H2113" s="1">
        <v>6784</v>
      </c>
      <c r="I2113" s="1" t="s">
        <v>10</v>
      </c>
    </row>
    <row r="2114" spans="1:9" x14ac:dyDescent="0.3">
      <c r="A2114" s="1">
        <v>3521597</v>
      </c>
      <c r="B2114" s="1" t="s">
        <v>1935</v>
      </c>
      <c r="C2114" s="1">
        <v>24647781657</v>
      </c>
      <c r="D2114" s="1">
        <v>5926</v>
      </c>
      <c r="E2114" s="1" t="s">
        <v>11</v>
      </c>
      <c r="F2114" s="1" t="s">
        <v>19</v>
      </c>
      <c r="G2114" s="1" t="s">
        <v>184</v>
      </c>
      <c r="H2114" s="1">
        <v>6720</v>
      </c>
      <c r="I2114" s="1" t="s">
        <v>10</v>
      </c>
    </row>
    <row r="2115" spans="1:9" x14ac:dyDescent="0.3">
      <c r="A2115" s="1">
        <v>3519213</v>
      </c>
      <c r="B2115" s="1" t="s">
        <v>1940</v>
      </c>
      <c r="C2115" s="1">
        <v>20602500960</v>
      </c>
      <c r="D2115" s="1">
        <v>2856</v>
      </c>
      <c r="E2115" s="1" t="s">
        <v>7</v>
      </c>
      <c r="F2115" s="1" t="s">
        <v>8</v>
      </c>
      <c r="G2115" s="1" t="s">
        <v>1948</v>
      </c>
      <c r="H2115" s="1">
        <v>583</v>
      </c>
      <c r="I2115" s="1" t="s">
        <v>10</v>
      </c>
    </row>
    <row r="2116" spans="1:9" x14ac:dyDescent="0.3">
      <c r="A2116" s="1">
        <v>3519213</v>
      </c>
      <c r="B2116" s="1" t="s">
        <v>1940</v>
      </c>
      <c r="C2116" s="1">
        <v>20602500960</v>
      </c>
      <c r="D2116" s="1">
        <v>2856</v>
      </c>
      <c r="E2116" s="1" t="s">
        <v>147</v>
      </c>
      <c r="F2116" s="1" t="s">
        <v>8</v>
      </c>
      <c r="G2116" s="1" t="s">
        <v>1946</v>
      </c>
      <c r="H2116" s="1">
        <v>3231</v>
      </c>
      <c r="I2116" s="1" t="s">
        <v>2419</v>
      </c>
    </row>
    <row r="2117" spans="1:9" x14ac:dyDescent="0.3">
      <c r="A2117" s="1">
        <v>3519213</v>
      </c>
      <c r="B2117" s="1" t="s">
        <v>1940</v>
      </c>
      <c r="C2117" s="1">
        <v>20602500960</v>
      </c>
      <c r="D2117" s="1">
        <v>2856</v>
      </c>
      <c r="E2117" s="1" t="s">
        <v>147</v>
      </c>
      <c r="F2117" s="1" t="s">
        <v>8</v>
      </c>
      <c r="G2117" s="1" t="s">
        <v>1949</v>
      </c>
      <c r="H2117" s="1">
        <v>3755</v>
      </c>
      <c r="I2117" s="1" t="s">
        <v>10</v>
      </c>
    </row>
    <row r="2118" spans="1:9" x14ac:dyDescent="0.3">
      <c r="A2118" s="1">
        <v>3519213</v>
      </c>
      <c r="B2118" s="1" t="s">
        <v>1940</v>
      </c>
      <c r="C2118" s="1">
        <v>20602500960</v>
      </c>
      <c r="D2118" s="1">
        <v>2856</v>
      </c>
      <c r="E2118" s="1" t="s">
        <v>7</v>
      </c>
      <c r="F2118" s="1" t="s">
        <v>8</v>
      </c>
      <c r="G2118" s="1" t="s">
        <v>1950</v>
      </c>
      <c r="H2118" s="1">
        <v>4016</v>
      </c>
      <c r="I2118" s="1" t="s">
        <v>10</v>
      </c>
    </row>
    <row r="2119" spans="1:9" x14ac:dyDescent="0.3">
      <c r="A2119" s="1">
        <v>3519213</v>
      </c>
      <c r="B2119" s="1" t="s">
        <v>1940</v>
      </c>
      <c r="C2119" s="1">
        <v>20602500960</v>
      </c>
      <c r="D2119" s="1">
        <v>2856</v>
      </c>
      <c r="E2119" s="1" t="s">
        <v>7</v>
      </c>
      <c r="F2119" s="1" t="s">
        <v>8</v>
      </c>
      <c r="G2119" s="1" t="s">
        <v>1941</v>
      </c>
      <c r="H2119" s="1">
        <v>5134</v>
      </c>
      <c r="I2119" s="1" t="s">
        <v>10</v>
      </c>
    </row>
    <row r="2120" spans="1:9" x14ac:dyDescent="0.3">
      <c r="A2120" s="1">
        <v>3519213</v>
      </c>
      <c r="B2120" s="1" t="s">
        <v>1940</v>
      </c>
      <c r="C2120" s="1">
        <v>20602500960</v>
      </c>
      <c r="D2120" s="1">
        <v>2856</v>
      </c>
      <c r="E2120" s="1" t="s">
        <v>147</v>
      </c>
      <c r="F2120" s="1" t="s">
        <v>8</v>
      </c>
      <c r="G2120" s="1" t="s">
        <v>1947</v>
      </c>
      <c r="H2120" s="1">
        <v>5378</v>
      </c>
      <c r="I2120" s="1" t="s">
        <v>2419</v>
      </c>
    </row>
    <row r="2121" spans="1:9" x14ac:dyDescent="0.3">
      <c r="A2121" s="1">
        <v>3519213</v>
      </c>
      <c r="B2121" s="1" t="s">
        <v>1940</v>
      </c>
      <c r="C2121" s="1">
        <v>20602500960</v>
      </c>
      <c r="D2121" s="1">
        <v>2856</v>
      </c>
      <c r="E2121" s="1" t="s">
        <v>147</v>
      </c>
      <c r="F2121" s="1" t="s">
        <v>8</v>
      </c>
      <c r="G2121" s="1" t="s">
        <v>1942</v>
      </c>
      <c r="H2121" s="1">
        <v>6413</v>
      </c>
      <c r="I2121" s="1" t="s">
        <v>10</v>
      </c>
    </row>
    <row r="2122" spans="1:9" x14ac:dyDescent="0.3">
      <c r="A2122" s="1">
        <v>3519213</v>
      </c>
      <c r="B2122" s="1" t="s">
        <v>1940</v>
      </c>
      <c r="C2122" s="1">
        <v>20602500960</v>
      </c>
      <c r="D2122" s="1">
        <v>2856</v>
      </c>
      <c r="E2122" s="1" t="s">
        <v>7</v>
      </c>
      <c r="F2122" s="1" t="s">
        <v>8</v>
      </c>
      <c r="G2122" s="1" t="s">
        <v>1943</v>
      </c>
      <c r="H2122" s="1">
        <v>6723</v>
      </c>
      <c r="I2122" s="1" t="s">
        <v>10</v>
      </c>
    </row>
    <row r="2123" spans="1:9" x14ac:dyDescent="0.3">
      <c r="A2123" s="1">
        <v>3519213</v>
      </c>
      <c r="B2123" s="1" t="s">
        <v>1940</v>
      </c>
      <c r="C2123" s="1">
        <v>20602500960</v>
      </c>
      <c r="D2123" s="1">
        <v>2856</v>
      </c>
      <c r="E2123" s="1" t="s">
        <v>7</v>
      </c>
      <c r="F2123" s="1" t="s">
        <v>8</v>
      </c>
      <c r="G2123" s="1" t="s">
        <v>1944</v>
      </c>
      <c r="H2123" s="1">
        <v>6810</v>
      </c>
      <c r="I2123" s="1" t="s">
        <v>10</v>
      </c>
    </row>
    <row r="2124" spans="1:9" x14ac:dyDescent="0.3">
      <c r="A2124" s="1">
        <v>3519213</v>
      </c>
      <c r="B2124" s="1" t="s">
        <v>1940</v>
      </c>
      <c r="C2124" s="1">
        <v>20602500960</v>
      </c>
      <c r="D2124" s="1">
        <v>2856</v>
      </c>
      <c r="E2124" s="1" t="s">
        <v>147</v>
      </c>
      <c r="F2124" s="1" t="s">
        <v>8</v>
      </c>
      <c r="G2124" s="1" t="s">
        <v>1945</v>
      </c>
      <c r="H2124" s="1">
        <v>6990</v>
      </c>
      <c r="I2124" s="1" t="s">
        <v>10</v>
      </c>
    </row>
    <row r="2125" spans="1:9" x14ac:dyDescent="0.3">
      <c r="A2125" s="1">
        <v>3519213</v>
      </c>
      <c r="B2125" s="1" t="s">
        <v>1940</v>
      </c>
      <c r="C2125" s="1">
        <v>20602500960</v>
      </c>
      <c r="D2125" s="1">
        <v>2856</v>
      </c>
      <c r="E2125" s="1" t="s">
        <v>7</v>
      </c>
      <c r="F2125" s="1" t="s">
        <v>8</v>
      </c>
      <c r="G2125" s="1" t="s">
        <v>1951</v>
      </c>
      <c r="H2125" s="1">
        <v>7207</v>
      </c>
      <c r="I2125" s="1" t="s">
        <v>10</v>
      </c>
    </row>
    <row r="2126" spans="1:9" x14ac:dyDescent="0.3">
      <c r="A2126" s="1">
        <v>3519213</v>
      </c>
      <c r="B2126" s="1" t="s">
        <v>1940</v>
      </c>
      <c r="C2126" s="1">
        <v>20602500960</v>
      </c>
      <c r="D2126" s="1">
        <v>2856</v>
      </c>
      <c r="E2126" s="1" t="s">
        <v>7</v>
      </c>
      <c r="F2126" s="1" t="s">
        <v>8</v>
      </c>
      <c r="G2126" s="1" t="s">
        <v>1952</v>
      </c>
      <c r="H2126" s="1">
        <v>7241</v>
      </c>
      <c r="I2126" s="1" t="s">
        <v>10</v>
      </c>
    </row>
    <row r="2127" spans="1:9" x14ac:dyDescent="0.3">
      <c r="A2127" s="1">
        <v>3519213</v>
      </c>
      <c r="B2127" s="1" t="s">
        <v>1940</v>
      </c>
      <c r="C2127" s="1">
        <v>20602500960</v>
      </c>
      <c r="D2127" s="1">
        <v>2856</v>
      </c>
      <c r="E2127" s="1" t="s">
        <v>7</v>
      </c>
      <c r="F2127" s="1" t="s">
        <v>19</v>
      </c>
      <c r="G2127" s="1" t="s">
        <v>1953</v>
      </c>
      <c r="H2127" s="1">
        <v>950</v>
      </c>
      <c r="I2127" s="1" t="s">
        <v>10</v>
      </c>
    </row>
    <row r="2128" spans="1:9" x14ac:dyDescent="0.3">
      <c r="A2128" s="1">
        <v>3519213</v>
      </c>
      <c r="B2128" s="1" t="s">
        <v>1940</v>
      </c>
      <c r="C2128" s="1">
        <v>20602500960</v>
      </c>
      <c r="D2128" s="1">
        <v>2856</v>
      </c>
      <c r="E2128" s="1" t="s">
        <v>7</v>
      </c>
      <c r="F2128" s="1" t="s">
        <v>19</v>
      </c>
      <c r="G2128" s="1" t="s">
        <v>1418</v>
      </c>
      <c r="H2128" s="1">
        <v>6551</v>
      </c>
      <c r="I2128" s="1" t="s">
        <v>10</v>
      </c>
    </row>
    <row r="2129" spans="1:9" x14ac:dyDescent="0.3">
      <c r="A2129" s="1">
        <v>3519213</v>
      </c>
      <c r="B2129" s="1" t="s">
        <v>1940</v>
      </c>
      <c r="C2129" s="1">
        <v>20602500960</v>
      </c>
      <c r="D2129" s="1">
        <v>2856</v>
      </c>
      <c r="E2129" s="1" t="s">
        <v>147</v>
      </c>
      <c r="F2129" s="1" t="s">
        <v>19</v>
      </c>
      <c r="G2129" s="1" t="s">
        <v>1954</v>
      </c>
      <c r="H2129" s="1">
        <v>6692</v>
      </c>
      <c r="I2129" s="1" t="s">
        <v>10</v>
      </c>
    </row>
    <row r="2130" spans="1:9" x14ac:dyDescent="0.3">
      <c r="A2130" s="1">
        <v>3518667</v>
      </c>
      <c r="B2130" s="1" t="s">
        <v>1955</v>
      </c>
      <c r="C2130" s="1">
        <v>20605904182</v>
      </c>
      <c r="D2130" s="1">
        <v>5374</v>
      </c>
      <c r="E2130" s="1" t="s">
        <v>7</v>
      </c>
      <c r="F2130" s="1" t="s">
        <v>8</v>
      </c>
      <c r="G2130" s="1" t="s">
        <v>1960</v>
      </c>
      <c r="H2130" s="1">
        <v>1815</v>
      </c>
      <c r="I2130" s="1" t="s">
        <v>10</v>
      </c>
    </row>
    <row r="2131" spans="1:9" x14ac:dyDescent="0.3">
      <c r="A2131" s="1">
        <v>3518667</v>
      </c>
      <c r="B2131" s="1" t="s">
        <v>1955</v>
      </c>
      <c r="C2131" s="1">
        <v>20605904182</v>
      </c>
      <c r="D2131" s="1">
        <v>5374</v>
      </c>
      <c r="E2131" s="1" t="s">
        <v>7</v>
      </c>
      <c r="F2131" s="1" t="s">
        <v>8</v>
      </c>
      <c r="G2131" s="1" t="s">
        <v>1956</v>
      </c>
      <c r="H2131" s="1">
        <v>2277</v>
      </c>
      <c r="I2131" s="1" t="s">
        <v>10</v>
      </c>
    </row>
    <row r="2132" spans="1:9" x14ac:dyDescent="0.3">
      <c r="A2132" s="1">
        <v>3518667</v>
      </c>
      <c r="B2132" s="1" t="s">
        <v>1955</v>
      </c>
      <c r="C2132" s="1">
        <v>20605904182</v>
      </c>
      <c r="D2132" s="1">
        <v>5374</v>
      </c>
      <c r="E2132" s="1" t="s">
        <v>7</v>
      </c>
      <c r="F2132" s="1" t="s">
        <v>8</v>
      </c>
      <c r="G2132" s="1" t="s">
        <v>1957</v>
      </c>
      <c r="H2132" s="1">
        <v>4240</v>
      </c>
      <c r="I2132" s="1" t="s">
        <v>10</v>
      </c>
    </row>
    <row r="2133" spans="1:9" x14ac:dyDescent="0.3">
      <c r="A2133" s="1">
        <v>3518667</v>
      </c>
      <c r="B2133" s="1" t="s">
        <v>1955</v>
      </c>
      <c r="C2133" s="1">
        <v>20605904182</v>
      </c>
      <c r="D2133" s="1">
        <v>5374</v>
      </c>
      <c r="E2133" s="1" t="s">
        <v>7</v>
      </c>
      <c r="F2133" s="1" t="s">
        <v>8</v>
      </c>
      <c r="G2133" s="1" t="s">
        <v>1958</v>
      </c>
      <c r="H2133" s="1">
        <v>6075</v>
      </c>
      <c r="I2133" s="1" t="s">
        <v>10</v>
      </c>
    </row>
    <row r="2134" spans="1:9" x14ac:dyDescent="0.3">
      <c r="A2134" s="1">
        <v>3518667</v>
      </c>
      <c r="B2134" s="1" t="s">
        <v>1955</v>
      </c>
      <c r="C2134" s="1">
        <v>20605904182</v>
      </c>
      <c r="D2134" s="1">
        <v>5374</v>
      </c>
      <c r="E2134" s="1" t="s">
        <v>7</v>
      </c>
      <c r="F2134" s="1" t="s">
        <v>8</v>
      </c>
      <c r="G2134" s="1" t="s">
        <v>1959</v>
      </c>
      <c r="H2134" s="1">
        <v>6165</v>
      </c>
      <c r="I2134" s="1" t="s">
        <v>10</v>
      </c>
    </row>
    <row r="2135" spans="1:9" x14ac:dyDescent="0.3">
      <c r="A2135" s="1">
        <v>3518667</v>
      </c>
      <c r="B2135" s="1" t="s">
        <v>1955</v>
      </c>
      <c r="C2135" s="1">
        <v>20605904182</v>
      </c>
      <c r="D2135" s="1">
        <v>5374</v>
      </c>
      <c r="E2135" s="1" t="s">
        <v>7</v>
      </c>
      <c r="F2135" s="1" t="s">
        <v>8</v>
      </c>
      <c r="G2135" s="1" t="s">
        <v>1961</v>
      </c>
      <c r="H2135" s="1">
        <v>6755</v>
      </c>
      <c r="I2135" s="1" t="s">
        <v>10</v>
      </c>
    </row>
    <row r="2136" spans="1:9" x14ac:dyDescent="0.3">
      <c r="A2136" s="1">
        <v>3518667</v>
      </c>
      <c r="B2136" s="1" t="s">
        <v>1955</v>
      </c>
      <c r="C2136" s="1">
        <v>20605904182</v>
      </c>
      <c r="D2136" s="1">
        <v>5374</v>
      </c>
      <c r="E2136" s="1" t="s">
        <v>7</v>
      </c>
      <c r="F2136" s="1" t="s">
        <v>8</v>
      </c>
      <c r="G2136" s="1" t="s">
        <v>1962</v>
      </c>
      <c r="H2136" s="1">
        <v>6916</v>
      </c>
      <c r="I2136" s="1" t="s">
        <v>10</v>
      </c>
    </row>
    <row r="2137" spans="1:9" x14ac:dyDescent="0.3">
      <c r="A2137" s="1">
        <v>3518667</v>
      </c>
      <c r="B2137" s="1" t="s">
        <v>1955</v>
      </c>
      <c r="C2137" s="1">
        <v>20605904182</v>
      </c>
      <c r="D2137" s="1">
        <v>5374</v>
      </c>
      <c r="E2137" s="1" t="s">
        <v>7</v>
      </c>
      <c r="F2137" s="1" t="s">
        <v>8</v>
      </c>
      <c r="G2137" s="1" t="s">
        <v>1963</v>
      </c>
      <c r="H2137" s="1">
        <v>7458</v>
      </c>
      <c r="I2137" s="1" t="s">
        <v>10</v>
      </c>
    </row>
    <row r="2138" spans="1:9" x14ac:dyDescent="0.3">
      <c r="A2138" s="1">
        <v>3518667</v>
      </c>
      <c r="B2138" s="1" t="s">
        <v>1955</v>
      </c>
      <c r="C2138" s="1">
        <v>20605904182</v>
      </c>
      <c r="D2138" s="1">
        <v>5374</v>
      </c>
      <c r="E2138" s="1" t="s">
        <v>7</v>
      </c>
      <c r="F2138" s="1" t="s">
        <v>19</v>
      </c>
      <c r="G2138" s="1" t="s">
        <v>1964</v>
      </c>
      <c r="H2138" s="1">
        <v>1905</v>
      </c>
      <c r="I2138" s="1" t="s">
        <v>10</v>
      </c>
    </row>
    <row r="2139" spans="1:9" x14ac:dyDescent="0.3">
      <c r="A2139" s="1">
        <v>3518789</v>
      </c>
      <c r="B2139" s="1" t="s">
        <v>1965</v>
      </c>
      <c r="C2139" s="1">
        <v>20605282441</v>
      </c>
      <c r="D2139" s="1">
        <v>5137</v>
      </c>
      <c r="E2139" s="1" t="s">
        <v>7</v>
      </c>
      <c r="F2139" s="1" t="s">
        <v>8</v>
      </c>
      <c r="G2139" s="1" t="s">
        <v>1971</v>
      </c>
      <c r="H2139" s="1">
        <v>2017</v>
      </c>
      <c r="I2139" s="1" t="s">
        <v>10</v>
      </c>
    </row>
    <row r="2140" spans="1:9" x14ac:dyDescent="0.3">
      <c r="A2140" s="1">
        <v>3518789</v>
      </c>
      <c r="B2140" s="1" t="s">
        <v>1965</v>
      </c>
      <c r="C2140" s="1">
        <v>20605282441</v>
      </c>
      <c r="D2140" s="1">
        <v>5137</v>
      </c>
      <c r="E2140" s="1" t="s">
        <v>7</v>
      </c>
      <c r="F2140" s="1" t="s">
        <v>8</v>
      </c>
      <c r="G2140" s="1" t="s">
        <v>1972</v>
      </c>
      <c r="H2140" s="1">
        <v>2900</v>
      </c>
      <c r="I2140" s="1" t="s">
        <v>10</v>
      </c>
    </row>
    <row r="2141" spans="1:9" x14ac:dyDescent="0.3">
      <c r="A2141" s="1">
        <v>3518789</v>
      </c>
      <c r="B2141" s="1" t="s">
        <v>1965</v>
      </c>
      <c r="C2141" s="1">
        <v>20605282441</v>
      </c>
      <c r="D2141" s="1">
        <v>5137</v>
      </c>
      <c r="E2141" s="1" t="s">
        <v>7</v>
      </c>
      <c r="F2141" s="1" t="s">
        <v>8</v>
      </c>
      <c r="G2141" s="1" t="s">
        <v>1966</v>
      </c>
      <c r="H2141" s="1">
        <v>5868</v>
      </c>
      <c r="I2141" s="1" t="s">
        <v>10</v>
      </c>
    </row>
    <row r="2142" spans="1:9" x14ac:dyDescent="0.3">
      <c r="A2142" s="1">
        <v>3518789</v>
      </c>
      <c r="B2142" s="1" t="s">
        <v>1965</v>
      </c>
      <c r="C2142" s="1">
        <v>20605282441</v>
      </c>
      <c r="D2142" s="1">
        <v>5137</v>
      </c>
      <c r="E2142" s="1" t="s">
        <v>7</v>
      </c>
      <c r="F2142" s="1" t="s">
        <v>8</v>
      </c>
      <c r="G2142" s="1" t="s">
        <v>1967</v>
      </c>
      <c r="H2142" s="1">
        <v>5888</v>
      </c>
      <c r="I2142" s="1" t="s">
        <v>10</v>
      </c>
    </row>
    <row r="2143" spans="1:9" x14ac:dyDescent="0.3">
      <c r="A2143" s="1">
        <v>3518789</v>
      </c>
      <c r="B2143" s="1" t="s">
        <v>1965</v>
      </c>
      <c r="C2143" s="1">
        <v>20605282441</v>
      </c>
      <c r="D2143" s="1">
        <v>5137</v>
      </c>
      <c r="E2143" s="1" t="s">
        <v>7</v>
      </c>
      <c r="F2143" s="1" t="s">
        <v>8</v>
      </c>
      <c r="G2143" s="1" t="s">
        <v>1968</v>
      </c>
      <c r="H2143" s="1">
        <v>5890</v>
      </c>
      <c r="I2143" s="1" t="s">
        <v>10</v>
      </c>
    </row>
    <row r="2144" spans="1:9" x14ac:dyDescent="0.3">
      <c r="A2144" s="1">
        <v>3518789</v>
      </c>
      <c r="B2144" s="1" t="s">
        <v>1965</v>
      </c>
      <c r="C2144" s="1">
        <v>20605282441</v>
      </c>
      <c r="D2144" s="1">
        <v>5137</v>
      </c>
      <c r="E2144" s="1" t="s">
        <v>7</v>
      </c>
      <c r="F2144" s="1" t="s">
        <v>8</v>
      </c>
      <c r="G2144" s="1" t="s">
        <v>1969</v>
      </c>
      <c r="H2144" s="1">
        <v>5891</v>
      </c>
      <c r="I2144" s="1" t="s">
        <v>10</v>
      </c>
    </row>
    <row r="2145" spans="1:9" x14ac:dyDescent="0.3">
      <c r="A2145" s="1">
        <v>3518789</v>
      </c>
      <c r="B2145" s="1" t="s">
        <v>1965</v>
      </c>
      <c r="C2145" s="1">
        <v>20605282441</v>
      </c>
      <c r="D2145" s="1">
        <v>5137</v>
      </c>
      <c r="E2145" s="1" t="s">
        <v>7</v>
      </c>
      <c r="F2145" s="1" t="s">
        <v>8</v>
      </c>
      <c r="G2145" s="1" t="s">
        <v>1970</v>
      </c>
      <c r="H2145" s="1">
        <v>6363</v>
      </c>
      <c r="I2145" s="1" t="s">
        <v>10</v>
      </c>
    </row>
    <row r="2146" spans="1:9" x14ac:dyDescent="0.3">
      <c r="A2146" s="1">
        <v>3518789</v>
      </c>
      <c r="B2146" s="1" t="s">
        <v>1965</v>
      </c>
      <c r="C2146" s="1">
        <v>20605282441</v>
      </c>
      <c r="D2146" s="1">
        <v>5137</v>
      </c>
      <c r="E2146" s="1" t="s">
        <v>7</v>
      </c>
      <c r="F2146" s="1" t="s">
        <v>19</v>
      </c>
      <c r="G2146" s="1" t="s">
        <v>921</v>
      </c>
      <c r="H2146" s="1">
        <v>1362</v>
      </c>
      <c r="I2146" s="1" t="s">
        <v>10</v>
      </c>
    </row>
    <row r="2147" spans="1:9" x14ac:dyDescent="0.3">
      <c r="A2147" s="1">
        <v>3520876</v>
      </c>
      <c r="B2147" s="1" t="s">
        <v>1973</v>
      </c>
      <c r="C2147" s="1">
        <v>20602355447</v>
      </c>
      <c r="D2147" s="1">
        <v>4883</v>
      </c>
      <c r="E2147" s="1" t="s">
        <v>147</v>
      </c>
      <c r="F2147" s="1" t="s">
        <v>8</v>
      </c>
      <c r="G2147" s="1" t="s">
        <v>2430</v>
      </c>
      <c r="H2147" s="1">
        <v>1162</v>
      </c>
      <c r="I2147" s="1" t="s">
        <v>2419</v>
      </c>
    </row>
    <row r="2148" spans="1:9" x14ac:dyDescent="0.3">
      <c r="A2148" s="1">
        <v>3520876</v>
      </c>
      <c r="B2148" s="1" t="s">
        <v>1973</v>
      </c>
      <c r="C2148" s="1">
        <v>20602355447</v>
      </c>
      <c r="D2148" s="1">
        <v>4883</v>
      </c>
      <c r="E2148" s="1" t="s">
        <v>7</v>
      </c>
      <c r="F2148" s="1" t="s">
        <v>8</v>
      </c>
      <c r="G2148" s="1" t="s">
        <v>2716</v>
      </c>
      <c r="H2148" s="1">
        <v>1368</v>
      </c>
      <c r="I2148" s="1" t="s">
        <v>10</v>
      </c>
    </row>
    <row r="2149" spans="1:9" x14ac:dyDescent="0.3">
      <c r="A2149" s="1">
        <v>3520876</v>
      </c>
      <c r="B2149" s="1" t="s">
        <v>1973</v>
      </c>
      <c r="C2149" s="1">
        <v>20602355447</v>
      </c>
      <c r="D2149" s="1">
        <v>4883</v>
      </c>
      <c r="E2149" s="1" t="s">
        <v>7</v>
      </c>
      <c r="F2149" s="1" t="s">
        <v>8</v>
      </c>
      <c r="G2149" s="1" t="s">
        <v>2717</v>
      </c>
      <c r="H2149" s="1">
        <v>1503</v>
      </c>
      <c r="I2149" s="1" t="s">
        <v>10</v>
      </c>
    </row>
    <row r="2150" spans="1:9" x14ac:dyDescent="0.3">
      <c r="A2150" s="1">
        <v>3520876</v>
      </c>
      <c r="B2150" s="1" t="s">
        <v>1973</v>
      </c>
      <c r="C2150" s="1">
        <v>20602355447</v>
      </c>
      <c r="D2150" s="1">
        <v>4883</v>
      </c>
      <c r="E2150" s="1" t="s">
        <v>7</v>
      </c>
      <c r="F2150" s="1" t="s">
        <v>8</v>
      </c>
      <c r="G2150" s="1" t="s">
        <v>2446</v>
      </c>
      <c r="H2150" s="1">
        <v>2537</v>
      </c>
      <c r="I2150" s="1" t="s">
        <v>2420</v>
      </c>
    </row>
    <row r="2151" spans="1:9" x14ac:dyDescent="0.3">
      <c r="A2151" s="1">
        <v>3520876</v>
      </c>
      <c r="B2151" s="1" t="s">
        <v>1973</v>
      </c>
      <c r="C2151" s="1">
        <v>20602355447</v>
      </c>
      <c r="D2151" s="1">
        <v>4883</v>
      </c>
      <c r="E2151" s="1" t="s">
        <v>7</v>
      </c>
      <c r="F2151" s="1" t="s">
        <v>8</v>
      </c>
      <c r="G2151" s="1" t="s">
        <v>2722</v>
      </c>
      <c r="H2151" s="1">
        <v>3723</v>
      </c>
      <c r="I2151" s="1" t="s">
        <v>10</v>
      </c>
    </row>
    <row r="2152" spans="1:9" x14ac:dyDescent="0.3">
      <c r="A2152" s="1">
        <v>3520876</v>
      </c>
      <c r="B2152" s="1" t="s">
        <v>1973</v>
      </c>
      <c r="C2152" s="1">
        <v>20602355447</v>
      </c>
      <c r="D2152" s="1">
        <v>4883</v>
      </c>
      <c r="E2152" s="1" t="s">
        <v>7</v>
      </c>
      <c r="F2152" s="1" t="s">
        <v>8</v>
      </c>
      <c r="G2152" s="1" t="s">
        <v>2447</v>
      </c>
      <c r="H2152" s="1">
        <v>4410</v>
      </c>
      <c r="I2152" s="1" t="s">
        <v>2420</v>
      </c>
    </row>
    <row r="2153" spans="1:9" x14ac:dyDescent="0.3">
      <c r="A2153" s="1">
        <v>3520876</v>
      </c>
      <c r="B2153" s="1" t="s">
        <v>1973</v>
      </c>
      <c r="C2153" s="1">
        <v>20602355447</v>
      </c>
      <c r="D2153" s="1">
        <v>4883</v>
      </c>
      <c r="E2153" s="1" t="s">
        <v>147</v>
      </c>
      <c r="F2153" s="1" t="s">
        <v>8</v>
      </c>
      <c r="G2153" s="1" t="s">
        <v>2723</v>
      </c>
      <c r="H2153" s="1">
        <v>4654</v>
      </c>
      <c r="I2153" s="1" t="s">
        <v>10</v>
      </c>
    </row>
    <row r="2154" spans="1:9" x14ac:dyDescent="0.3">
      <c r="A2154" s="1">
        <v>3520876</v>
      </c>
      <c r="B2154" s="1" t="s">
        <v>1973</v>
      </c>
      <c r="C2154" s="1">
        <v>20602355447</v>
      </c>
      <c r="D2154" s="1">
        <v>4883</v>
      </c>
      <c r="E2154" s="1" t="s">
        <v>147</v>
      </c>
      <c r="F2154" s="1" t="s">
        <v>8</v>
      </c>
      <c r="G2154" s="1" t="s">
        <v>2724</v>
      </c>
      <c r="H2154" s="1">
        <v>5128</v>
      </c>
      <c r="I2154" s="1" t="s">
        <v>10</v>
      </c>
    </row>
    <row r="2155" spans="1:9" x14ac:dyDescent="0.3">
      <c r="A2155" s="1">
        <v>3520876</v>
      </c>
      <c r="B2155" s="1" t="s">
        <v>1973</v>
      </c>
      <c r="C2155" s="1">
        <v>20602355447</v>
      </c>
      <c r="D2155" s="1">
        <v>4883</v>
      </c>
      <c r="E2155" s="1" t="s">
        <v>7</v>
      </c>
      <c r="F2155" s="1" t="s">
        <v>8</v>
      </c>
      <c r="G2155" s="1" t="s">
        <v>2718</v>
      </c>
      <c r="H2155" s="1">
        <v>6019</v>
      </c>
      <c r="I2155" s="1" t="s">
        <v>10</v>
      </c>
    </row>
    <row r="2156" spans="1:9" x14ac:dyDescent="0.3">
      <c r="A2156" s="1">
        <v>3520876</v>
      </c>
      <c r="B2156" s="1" t="s">
        <v>1973</v>
      </c>
      <c r="C2156" s="1">
        <v>20602355447</v>
      </c>
      <c r="D2156" s="1">
        <v>4883</v>
      </c>
      <c r="E2156" s="1" t="s">
        <v>147</v>
      </c>
      <c r="F2156" s="1" t="s">
        <v>8</v>
      </c>
      <c r="G2156" s="1" t="s">
        <v>2448</v>
      </c>
      <c r="H2156" s="1">
        <v>6039</v>
      </c>
      <c r="I2156" s="1" t="s">
        <v>2420</v>
      </c>
    </row>
    <row r="2157" spans="1:9" x14ac:dyDescent="0.3">
      <c r="A2157" s="1">
        <v>3520876</v>
      </c>
      <c r="B2157" s="1" t="s">
        <v>1973</v>
      </c>
      <c r="C2157" s="1">
        <v>20602355447</v>
      </c>
      <c r="D2157" s="1">
        <v>4883</v>
      </c>
      <c r="E2157" s="1" t="s">
        <v>147</v>
      </c>
      <c r="F2157" s="1" t="s">
        <v>8</v>
      </c>
      <c r="G2157" s="1" t="s">
        <v>2719</v>
      </c>
      <c r="H2157" s="1">
        <v>6120</v>
      </c>
      <c r="I2157" s="1" t="s">
        <v>10</v>
      </c>
    </row>
    <row r="2158" spans="1:9" x14ac:dyDescent="0.3">
      <c r="A2158" s="1">
        <v>3520876</v>
      </c>
      <c r="B2158" s="1" t="s">
        <v>1973</v>
      </c>
      <c r="C2158" s="1">
        <v>20602355447</v>
      </c>
      <c r="D2158" s="1">
        <v>4883</v>
      </c>
      <c r="E2158" s="1" t="s">
        <v>7</v>
      </c>
      <c r="F2158" s="1" t="s">
        <v>8</v>
      </c>
      <c r="G2158" s="1" t="s">
        <v>2720</v>
      </c>
      <c r="H2158" s="1">
        <v>6317</v>
      </c>
      <c r="I2158" s="1" t="s">
        <v>10</v>
      </c>
    </row>
    <row r="2159" spans="1:9" x14ac:dyDescent="0.3">
      <c r="A2159" s="1">
        <v>3520876</v>
      </c>
      <c r="B2159" s="1" t="s">
        <v>1973</v>
      </c>
      <c r="C2159" s="1">
        <v>20602355447</v>
      </c>
      <c r="D2159" s="1">
        <v>4883</v>
      </c>
      <c r="E2159" s="1" t="s">
        <v>7</v>
      </c>
      <c r="F2159" s="1" t="s">
        <v>8</v>
      </c>
      <c r="G2159" s="1" t="s">
        <v>2721</v>
      </c>
      <c r="H2159" s="1">
        <v>6521</v>
      </c>
      <c r="I2159" s="1" t="s">
        <v>10</v>
      </c>
    </row>
    <row r="2160" spans="1:9" x14ac:dyDescent="0.3">
      <c r="A2160" s="1">
        <v>3520876</v>
      </c>
      <c r="B2160" s="1" t="s">
        <v>1973</v>
      </c>
      <c r="C2160" s="1">
        <v>20602355447</v>
      </c>
      <c r="D2160" s="1">
        <v>4883</v>
      </c>
      <c r="E2160" s="1" t="s">
        <v>7</v>
      </c>
      <c r="F2160" s="1" t="s">
        <v>8</v>
      </c>
      <c r="G2160" s="1" t="s">
        <v>2725</v>
      </c>
      <c r="H2160" s="1">
        <v>6648</v>
      </c>
      <c r="I2160" s="1" t="s">
        <v>10</v>
      </c>
    </row>
    <row r="2161" spans="1:9" x14ac:dyDescent="0.3">
      <c r="A2161" s="1">
        <v>3520876</v>
      </c>
      <c r="B2161" s="1" t="s">
        <v>1973</v>
      </c>
      <c r="C2161" s="1">
        <v>20602355447</v>
      </c>
      <c r="D2161" s="1">
        <v>4883</v>
      </c>
      <c r="E2161" s="1" t="s">
        <v>147</v>
      </c>
      <c r="F2161" s="1" t="s">
        <v>19</v>
      </c>
      <c r="G2161" s="1" t="s">
        <v>2543</v>
      </c>
      <c r="H2161" s="1">
        <v>1056</v>
      </c>
      <c r="I2161" s="1" t="s">
        <v>10</v>
      </c>
    </row>
    <row r="2162" spans="1:9" x14ac:dyDescent="0.3">
      <c r="A2162" s="1">
        <v>3520876</v>
      </c>
      <c r="B2162" s="1" t="s">
        <v>1973</v>
      </c>
      <c r="C2162" s="1">
        <v>20602355447</v>
      </c>
      <c r="D2162" s="1">
        <v>4883</v>
      </c>
      <c r="E2162" s="1" t="s">
        <v>7</v>
      </c>
      <c r="F2162" s="1" t="s">
        <v>19</v>
      </c>
      <c r="G2162" s="1" t="s">
        <v>2543</v>
      </c>
      <c r="H2162" s="1">
        <v>1056</v>
      </c>
      <c r="I2162" s="1" t="s">
        <v>10</v>
      </c>
    </row>
    <row r="2163" spans="1:9" x14ac:dyDescent="0.3">
      <c r="A2163" s="1">
        <v>3520876</v>
      </c>
      <c r="B2163" s="1" t="s">
        <v>1973</v>
      </c>
      <c r="C2163" s="1">
        <v>20602355447</v>
      </c>
      <c r="D2163" s="1">
        <v>4883</v>
      </c>
      <c r="E2163" s="1" t="s">
        <v>147</v>
      </c>
      <c r="F2163" s="1" t="s">
        <v>19</v>
      </c>
      <c r="G2163" s="1" t="s">
        <v>2570</v>
      </c>
      <c r="H2163" s="1">
        <v>2923</v>
      </c>
      <c r="I2163" s="1" t="s">
        <v>10</v>
      </c>
    </row>
    <row r="2164" spans="1:9" x14ac:dyDescent="0.3">
      <c r="A2164" s="1">
        <v>3520876</v>
      </c>
      <c r="B2164" s="1" t="s">
        <v>1973</v>
      </c>
      <c r="C2164" s="1">
        <v>20602355447</v>
      </c>
      <c r="D2164" s="1">
        <v>4883</v>
      </c>
      <c r="E2164" s="1" t="s">
        <v>7</v>
      </c>
      <c r="F2164" s="1" t="s">
        <v>19</v>
      </c>
      <c r="G2164" s="1" t="s">
        <v>2570</v>
      </c>
      <c r="H2164" s="1">
        <v>2923</v>
      </c>
      <c r="I2164" s="1" t="s">
        <v>10</v>
      </c>
    </row>
    <row r="2165" spans="1:9" x14ac:dyDescent="0.3">
      <c r="A2165" s="1">
        <v>3520876</v>
      </c>
      <c r="B2165" s="1" t="s">
        <v>1973</v>
      </c>
      <c r="C2165" s="1">
        <v>20602355447</v>
      </c>
      <c r="D2165" s="1">
        <v>4883</v>
      </c>
      <c r="E2165" s="1" t="s">
        <v>147</v>
      </c>
      <c r="F2165" s="1" t="s">
        <v>19</v>
      </c>
      <c r="G2165" s="1" t="s">
        <v>2571</v>
      </c>
      <c r="H2165" s="1">
        <v>3997</v>
      </c>
      <c r="I2165" s="1" t="s">
        <v>10</v>
      </c>
    </row>
    <row r="2166" spans="1:9" x14ac:dyDescent="0.3">
      <c r="A2166" s="1">
        <v>3520876</v>
      </c>
      <c r="B2166" s="1" t="s">
        <v>1973</v>
      </c>
      <c r="C2166" s="1">
        <v>20602355447</v>
      </c>
      <c r="D2166" s="1">
        <v>4883</v>
      </c>
      <c r="E2166" s="1" t="s">
        <v>7</v>
      </c>
      <c r="F2166" s="1" t="s">
        <v>19</v>
      </c>
      <c r="G2166" s="1" t="s">
        <v>2571</v>
      </c>
      <c r="H2166" s="1">
        <v>3997</v>
      </c>
      <c r="I2166" s="1" t="s">
        <v>10</v>
      </c>
    </row>
    <row r="2167" spans="1:9" x14ac:dyDescent="0.3">
      <c r="A2167" s="1">
        <v>3519023</v>
      </c>
      <c r="B2167" s="1" t="s">
        <v>1974</v>
      </c>
      <c r="C2167" s="1">
        <v>20601063752</v>
      </c>
      <c r="D2167" s="1">
        <v>6985</v>
      </c>
      <c r="E2167" s="1" t="s">
        <v>7</v>
      </c>
      <c r="F2167" s="1" t="s">
        <v>8</v>
      </c>
      <c r="G2167" s="1" t="s">
        <v>1975</v>
      </c>
      <c r="H2167" s="1">
        <v>835</v>
      </c>
      <c r="I2167" s="1" t="s">
        <v>10</v>
      </c>
    </row>
    <row r="2168" spans="1:9" x14ac:dyDescent="0.3">
      <c r="A2168" s="1">
        <v>3519023</v>
      </c>
      <c r="B2168" s="1" t="s">
        <v>1974</v>
      </c>
      <c r="C2168" s="1">
        <v>20601063752</v>
      </c>
      <c r="D2168" s="1">
        <v>6985</v>
      </c>
      <c r="E2168" s="1" t="s">
        <v>7</v>
      </c>
      <c r="F2168" s="1" t="s">
        <v>8</v>
      </c>
      <c r="G2168" s="1" t="s">
        <v>1978</v>
      </c>
      <c r="H2168" s="1">
        <v>4428</v>
      </c>
      <c r="I2168" s="1" t="s">
        <v>10</v>
      </c>
    </row>
    <row r="2169" spans="1:9" x14ac:dyDescent="0.3">
      <c r="A2169" s="1">
        <v>3519023</v>
      </c>
      <c r="B2169" s="1" t="s">
        <v>1974</v>
      </c>
      <c r="C2169" s="1">
        <v>20601063752</v>
      </c>
      <c r="D2169" s="1">
        <v>6985</v>
      </c>
      <c r="E2169" s="1" t="s">
        <v>7</v>
      </c>
      <c r="F2169" s="1" t="s">
        <v>8</v>
      </c>
      <c r="G2169" s="1" t="s">
        <v>1979</v>
      </c>
      <c r="H2169" s="1">
        <v>5300</v>
      </c>
      <c r="I2169" s="1" t="s">
        <v>10</v>
      </c>
    </row>
    <row r="2170" spans="1:9" x14ac:dyDescent="0.3">
      <c r="A2170" s="1">
        <v>3519023</v>
      </c>
      <c r="B2170" s="1" t="s">
        <v>1974</v>
      </c>
      <c r="C2170" s="1">
        <v>20601063752</v>
      </c>
      <c r="D2170" s="1">
        <v>6985</v>
      </c>
      <c r="E2170" s="1" t="s">
        <v>7</v>
      </c>
      <c r="F2170" s="1" t="s">
        <v>8</v>
      </c>
      <c r="G2170" s="1" t="s">
        <v>1976</v>
      </c>
      <c r="H2170" s="1">
        <v>6043</v>
      </c>
      <c r="I2170" s="1" t="s">
        <v>10</v>
      </c>
    </row>
    <row r="2171" spans="1:9" x14ac:dyDescent="0.3">
      <c r="A2171" s="1">
        <v>3519023</v>
      </c>
      <c r="B2171" s="1" t="s">
        <v>1974</v>
      </c>
      <c r="C2171" s="1">
        <v>20601063752</v>
      </c>
      <c r="D2171" s="1">
        <v>6985</v>
      </c>
      <c r="E2171" s="1" t="s">
        <v>7</v>
      </c>
      <c r="F2171" s="1" t="s">
        <v>8</v>
      </c>
      <c r="G2171" s="1" t="s">
        <v>1977</v>
      </c>
      <c r="H2171" s="1">
        <v>6161</v>
      </c>
      <c r="I2171" s="1" t="s">
        <v>10</v>
      </c>
    </row>
    <row r="2172" spans="1:9" x14ac:dyDescent="0.3">
      <c r="A2172" s="1">
        <v>3519023</v>
      </c>
      <c r="B2172" s="1" t="s">
        <v>1974</v>
      </c>
      <c r="C2172" s="1">
        <v>20601063752</v>
      </c>
      <c r="D2172" s="1">
        <v>6985</v>
      </c>
      <c r="E2172" s="1" t="s">
        <v>7</v>
      </c>
      <c r="F2172" s="1" t="s">
        <v>8</v>
      </c>
      <c r="G2172" s="1" t="s">
        <v>1980</v>
      </c>
      <c r="H2172" s="1">
        <v>7243</v>
      </c>
      <c r="I2172" s="1" t="s">
        <v>10</v>
      </c>
    </row>
    <row r="2173" spans="1:9" x14ac:dyDescent="0.3">
      <c r="A2173" s="1">
        <v>3519023</v>
      </c>
      <c r="B2173" s="1" t="s">
        <v>1974</v>
      </c>
      <c r="C2173" s="1">
        <v>20601063752</v>
      </c>
      <c r="D2173" s="1">
        <v>6985</v>
      </c>
      <c r="E2173" s="1" t="s">
        <v>7</v>
      </c>
      <c r="F2173" s="1" t="s">
        <v>19</v>
      </c>
      <c r="G2173" s="1" t="s">
        <v>1981</v>
      </c>
      <c r="H2173" s="1">
        <v>7078</v>
      </c>
      <c r="I2173" s="1" t="s">
        <v>10</v>
      </c>
    </row>
    <row r="2174" spans="1:9" x14ac:dyDescent="0.3">
      <c r="A2174" s="1">
        <v>3521486</v>
      </c>
      <c r="B2174" s="1" t="s">
        <v>1982</v>
      </c>
      <c r="C2174" s="1">
        <v>20606079991</v>
      </c>
      <c r="D2174" s="1">
        <v>5256</v>
      </c>
      <c r="E2174" s="1" t="s">
        <v>7</v>
      </c>
      <c r="F2174" s="1" t="s">
        <v>8</v>
      </c>
      <c r="G2174" s="1" t="s">
        <v>1985</v>
      </c>
      <c r="H2174" s="1">
        <v>1072</v>
      </c>
      <c r="I2174" s="1" t="s">
        <v>10</v>
      </c>
    </row>
    <row r="2175" spans="1:9" x14ac:dyDescent="0.3">
      <c r="A2175" s="1">
        <v>3521486</v>
      </c>
      <c r="B2175" s="1" t="s">
        <v>1982</v>
      </c>
      <c r="C2175" s="1">
        <v>20606079991</v>
      </c>
      <c r="D2175" s="1">
        <v>5256</v>
      </c>
      <c r="E2175" s="1" t="s">
        <v>7</v>
      </c>
      <c r="F2175" s="1" t="s">
        <v>8</v>
      </c>
      <c r="G2175" s="1" t="s">
        <v>1983</v>
      </c>
      <c r="H2175" s="1">
        <v>1624</v>
      </c>
      <c r="I2175" s="1" t="s">
        <v>2419</v>
      </c>
    </row>
    <row r="2176" spans="1:9" x14ac:dyDescent="0.3">
      <c r="A2176" s="1">
        <v>3521486</v>
      </c>
      <c r="B2176" s="1" t="s">
        <v>1982</v>
      </c>
      <c r="C2176" s="1">
        <v>20606079991</v>
      </c>
      <c r="D2176" s="1">
        <v>5256</v>
      </c>
      <c r="E2176" s="1" t="s">
        <v>7</v>
      </c>
      <c r="F2176" s="1" t="s">
        <v>8</v>
      </c>
      <c r="G2176" s="1" t="s">
        <v>1986</v>
      </c>
      <c r="H2176" s="1">
        <v>3650</v>
      </c>
      <c r="I2176" s="1" t="s">
        <v>10</v>
      </c>
    </row>
    <row r="2177" spans="1:9" x14ac:dyDescent="0.3">
      <c r="A2177" s="1">
        <v>3521486</v>
      </c>
      <c r="B2177" s="1" t="s">
        <v>1982</v>
      </c>
      <c r="C2177" s="1">
        <v>20606079991</v>
      </c>
      <c r="D2177" s="1">
        <v>5256</v>
      </c>
      <c r="E2177" s="1" t="s">
        <v>7</v>
      </c>
      <c r="F2177" s="1" t="s">
        <v>8</v>
      </c>
      <c r="G2177" s="1" t="s">
        <v>1984</v>
      </c>
      <c r="H2177" s="1">
        <v>5011</v>
      </c>
      <c r="I2177" s="1" t="s">
        <v>10</v>
      </c>
    </row>
    <row r="2178" spans="1:9" x14ac:dyDescent="0.3">
      <c r="A2178" s="1">
        <v>3521486</v>
      </c>
      <c r="B2178" s="1" t="s">
        <v>1982</v>
      </c>
      <c r="C2178" s="1">
        <v>20606079991</v>
      </c>
      <c r="D2178" s="1">
        <v>5256</v>
      </c>
      <c r="E2178" s="1" t="s">
        <v>7</v>
      </c>
      <c r="F2178" s="1" t="s">
        <v>8</v>
      </c>
      <c r="G2178" s="1" t="s">
        <v>1987</v>
      </c>
      <c r="H2178" s="1">
        <v>5560</v>
      </c>
      <c r="I2178" s="1" t="s">
        <v>10</v>
      </c>
    </row>
    <row r="2179" spans="1:9" x14ac:dyDescent="0.3">
      <c r="A2179" s="1">
        <v>3521486</v>
      </c>
      <c r="B2179" s="1" t="s">
        <v>1982</v>
      </c>
      <c r="C2179" s="1">
        <v>20606079991</v>
      </c>
      <c r="D2179" s="1">
        <v>5256</v>
      </c>
      <c r="E2179" s="1" t="s">
        <v>7</v>
      </c>
      <c r="F2179" s="1" t="s">
        <v>19</v>
      </c>
      <c r="G2179" s="1" t="s">
        <v>1988</v>
      </c>
      <c r="H2179" s="1">
        <v>784</v>
      </c>
      <c r="I2179" s="1" t="s">
        <v>10</v>
      </c>
    </row>
    <row r="2180" spans="1:9" x14ac:dyDescent="0.3">
      <c r="A2180" s="1">
        <v>3521486</v>
      </c>
      <c r="B2180" s="1" t="s">
        <v>1982</v>
      </c>
      <c r="C2180" s="1">
        <v>20606079991</v>
      </c>
      <c r="D2180" s="1">
        <v>5256</v>
      </c>
      <c r="E2180" s="1" t="s">
        <v>7</v>
      </c>
      <c r="F2180" s="1" t="s">
        <v>19</v>
      </c>
      <c r="G2180" s="1" t="s">
        <v>1292</v>
      </c>
      <c r="H2180" s="1">
        <v>28</v>
      </c>
      <c r="I2180" s="1" t="s">
        <v>10</v>
      </c>
    </row>
    <row r="2181" spans="1:9" x14ac:dyDescent="0.3">
      <c r="A2181" s="2">
        <v>3521348</v>
      </c>
      <c r="B2181" s="2" t="s">
        <v>1989</v>
      </c>
      <c r="C2181" s="1">
        <v>20604388652</v>
      </c>
      <c r="D2181" s="1">
        <v>4474</v>
      </c>
      <c r="E2181" s="2" t="s">
        <v>171</v>
      </c>
      <c r="F2181" s="1" t="s">
        <v>8</v>
      </c>
      <c r="G2181" s="2" t="s">
        <v>1990</v>
      </c>
      <c r="H2181" s="1">
        <v>5151</v>
      </c>
      <c r="I2181" s="1" t="s">
        <v>10</v>
      </c>
    </row>
    <row r="2182" spans="1:9" x14ac:dyDescent="0.3">
      <c r="A2182" s="2">
        <v>3521348</v>
      </c>
      <c r="B2182" s="2" t="s">
        <v>1989</v>
      </c>
      <c r="C2182" s="1">
        <v>20604388652</v>
      </c>
      <c r="D2182" s="1">
        <v>4474</v>
      </c>
      <c r="E2182" s="2" t="s">
        <v>171</v>
      </c>
      <c r="F2182" s="1" t="s">
        <v>8</v>
      </c>
      <c r="G2182" s="2" t="s">
        <v>1991</v>
      </c>
      <c r="H2182" s="1">
        <v>6284</v>
      </c>
      <c r="I2182" s="1" t="s">
        <v>10</v>
      </c>
    </row>
    <row r="2183" spans="1:9" x14ac:dyDescent="0.3">
      <c r="A2183" s="2">
        <v>3521348</v>
      </c>
      <c r="B2183" s="2" t="s">
        <v>1989</v>
      </c>
      <c r="C2183" s="1">
        <v>20604388652</v>
      </c>
      <c r="D2183" s="1">
        <v>4474</v>
      </c>
      <c r="E2183" s="2" t="s">
        <v>171</v>
      </c>
      <c r="F2183" s="1" t="s">
        <v>8</v>
      </c>
      <c r="G2183" s="2" t="s">
        <v>1992</v>
      </c>
      <c r="H2183" s="1">
        <v>6731</v>
      </c>
      <c r="I2183" s="1" t="s">
        <v>10</v>
      </c>
    </row>
    <row r="2184" spans="1:9" x14ac:dyDescent="0.3">
      <c r="A2184" s="2">
        <v>3521348</v>
      </c>
      <c r="B2184" s="2" t="s">
        <v>1989</v>
      </c>
      <c r="C2184" s="1">
        <v>20604388652</v>
      </c>
      <c r="D2184" s="1">
        <v>4474</v>
      </c>
      <c r="E2184" s="2" t="s">
        <v>171</v>
      </c>
      <c r="F2184" s="1" t="s">
        <v>19</v>
      </c>
      <c r="G2184" s="2" t="s">
        <v>1993</v>
      </c>
      <c r="H2184" s="3">
        <v>3</v>
      </c>
      <c r="I2184" s="1" t="s">
        <v>10</v>
      </c>
    </row>
    <row r="2185" spans="1:9" x14ac:dyDescent="0.3">
      <c r="A2185" s="1">
        <v>3521086</v>
      </c>
      <c r="B2185" s="1" t="s">
        <v>1994</v>
      </c>
      <c r="C2185" s="1">
        <v>20610632433</v>
      </c>
      <c r="D2185" s="1">
        <v>7418</v>
      </c>
      <c r="E2185" s="1" t="s">
        <v>7</v>
      </c>
      <c r="F2185" s="1" t="s">
        <v>8</v>
      </c>
      <c r="G2185" s="1" t="s">
        <v>2729</v>
      </c>
      <c r="H2185" s="1">
        <v>2544</v>
      </c>
      <c r="I2185" s="1" t="s">
        <v>10</v>
      </c>
    </row>
    <row r="2186" spans="1:9" x14ac:dyDescent="0.3">
      <c r="A2186" s="1">
        <v>3521086</v>
      </c>
      <c r="B2186" s="1" t="s">
        <v>1994</v>
      </c>
      <c r="C2186" s="1">
        <v>20610632433</v>
      </c>
      <c r="D2186" s="1">
        <v>7418</v>
      </c>
      <c r="E2186" s="1" t="s">
        <v>7</v>
      </c>
      <c r="F2186" s="1" t="s">
        <v>8</v>
      </c>
      <c r="G2186" s="1" t="s">
        <v>2726</v>
      </c>
      <c r="H2186" s="1">
        <v>3487</v>
      </c>
      <c r="I2186" s="1" t="s">
        <v>10</v>
      </c>
    </row>
    <row r="2187" spans="1:9" x14ac:dyDescent="0.3">
      <c r="A2187" s="1">
        <v>3521086</v>
      </c>
      <c r="B2187" s="1" t="s">
        <v>1994</v>
      </c>
      <c r="C2187" s="1">
        <v>20610632433</v>
      </c>
      <c r="D2187" s="1">
        <v>7418</v>
      </c>
      <c r="E2187" s="1" t="s">
        <v>7</v>
      </c>
      <c r="F2187" s="1" t="s">
        <v>8</v>
      </c>
      <c r="G2187" s="1" t="s">
        <v>2730</v>
      </c>
      <c r="H2187" s="1">
        <v>6173</v>
      </c>
      <c r="I2187" s="1" t="s">
        <v>10</v>
      </c>
    </row>
    <row r="2188" spans="1:9" x14ac:dyDescent="0.3">
      <c r="A2188" s="1">
        <v>3521086</v>
      </c>
      <c r="B2188" s="1" t="s">
        <v>1994</v>
      </c>
      <c r="C2188" s="1">
        <v>20610632433</v>
      </c>
      <c r="D2188" s="1">
        <v>7418</v>
      </c>
      <c r="E2188" s="1" t="s">
        <v>7</v>
      </c>
      <c r="F2188" s="1" t="s">
        <v>8</v>
      </c>
      <c r="G2188" s="1" t="s">
        <v>2727</v>
      </c>
      <c r="H2188" s="1">
        <v>6676</v>
      </c>
      <c r="I2188" s="1" t="s">
        <v>10</v>
      </c>
    </row>
    <row r="2189" spans="1:9" x14ac:dyDescent="0.3">
      <c r="A2189" s="1">
        <v>3521086</v>
      </c>
      <c r="B2189" s="1" t="s">
        <v>1994</v>
      </c>
      <c r="C2189" s="1">
        <v>20610632433</v>
      </c>
      <c r="D2189" s="1">
        <v>7418</v>
      </c>
      <c r="E2189" s="1" t="s">
        <v>7</v>
      </c>
      <c r="F2189" s="1" t="s">
        <v>8</v>
      </c>
      <c r="G2189" s="1" t="s">
        <v>2731</v>
      </c>
      <c r="H2189" s="1">
        <v>6695</v>
      </c>
      <c r="I2189" s="1" t="s">
        <v>10</v>
      </c>
    </row>
    <row r="2190" spans="1:9" x14ac:dyDescent="0.3">
      <c r="A2190" s="1">
        <v>3521086</v>
      </c>
      <c r="B2190" s="1" t="s">
        <v>1994</v>
      </c>
      <c r="C2190" s="1">
        <v>20610632433</v>
      </c>
      <c r="D2190" s="1">
        <v>7418</v>
      </c>
      <c r="E2190" s="1" t="s">
        <v>7</v>
      </c>
      <c r="F2190" s="1" t="s">
        <v>8</v>
      </c>
      <c r="G2190" s="1" t="s">
        <v>2728</v>
      </c>
      <c r="H2190" s="1">
        <v>7187</v>
      </c>
      <c r="I2190" s="1" t="s">
        <v>10</v>
      </c>
    </row>
    <row r="2191" spans="1:9" x14ac:dyDescent="0.3">
      <c r="A2191" s="1">
        <v>3521086</v>
      </c>
      <c r="B2191" s="1" t="s">
        <v>1994</v>
      </c>
      <c r="C2191" s="1">
        <v>20610632433</v>
      </c>
      <c r="D2191" s="1">
        <v>7418</v>
      </c>
      <c r="E2191" s="1" t="s">
        <v>7</v>
      </c>
      <c r="F2191" s="1" t="s">
        <v>19</v>
      </c>
      <c r="G2191" s="1" t="s">
        <v>20</v>
      </c>
      <c r="H2191" s="1">
        <v>2324</v>
      </c>
      <c r="I2191" s="1" t="s">
        <v>10</v>
      </c>
    </row>
    <row r="2192" spans="1:9" x14ac:dyDescent="0.3">
      <c r="A2192" s="1">
        <v>3521583</v>
      </c>
      <c r="B2192" s="1" t="s">
        <v>1995</v>
      </c>
      <c r="C2192" s="1">
        <v>20601588464</v>
      </c>
      <c r="D2192" s="1">
        <v>2612</v>
      </c>
      <c r="E2192" s="1" t="s">
        <v>7</v>
      </c>
      <c r="F2192" s="1" t="s">
        <v>8</v>
      </c>
      <c r="G2192" s="1" t="s">
        <v>1998</v>
      </c>
      <c r="H2192" s="1">
        <v>400</v>
      </c>
      <c r="I2192" s="1" t="s">
        <v>10</v>
      </c>
    </row>
    <row r="2193" spans="1:9" x14ac:dyDescent="0.3">
      <c r="A2193" s="1">
        <v>3521583</v>
      </c>
      <c r="B2193" s="1" t="s">
        <v>1995</v>
      </c>
      <c r="C2193" s="1">
        <v>20601588464</v>
      </c>
      <c r="D2193" s="1">
        <v>2612</v>
      </c>
      <c r="E2193" s="1" t="s">
        <v>7</v>
      </c>
      <c r="F2193" s="1" t="s">
        <v>8</v>
      </c>
      <c r="G2193" s="1" t="s">
        <v>1997</v>
      </c>
      <c r="H2193" s="1">
        <v>2081</v>
      </c>
      <c r="I2193" s="1" t="s">
        <v>2419</v>
      </c>
    </row>
    <row r="2194" spans="1:9" x14ac:dyDescent="0.3">
      <c r="A2194" s="1">
        <v>3521583</v>
      </c>
      <c r="B2194" s="1" t="s">
        <v>1995</v>
      </c>
      <c r="C2194" s="1">
        <v>20601588464</v>
      </c>
      <c r="D2194" s="1">
        <v>2612</v>
      </c>
      <c r="E2194" s="1" t="s">
        <v>7</v>
      </c>
      <c r="F2194" s="1" t="s">
        <v>8</v>
      </c>
      <c r="G2194" s="1" t="s">
        <v>1996</v>
      </c>
      <c r="H2194" s="1">
        <v>2339</v>
      </c>
      <c r="I2194" s="1" t="s">
        <v>2419</v>
      </c>
    </row>
    <row r="2195" spans="1:9" x14ac:dyDescent="0.3">
      <c r="A2195" s="1">
        <v>3521583</v>
      </c>
      <c r="B2195" s="1" t="s">
        <v>1995</v>
      </c>
      <c r="C2195" s="1">
        <v>20601588464</v>
      </c>
      <c r="D2195" s="1">
        <v>2612</v>
      </c>
      <c r="E2195" s="1" t="s">
        <v>7</v>
      </c>
      <c r="F2195" s="1" t="s">
        <v>8</v>
      </c>
      <c r="G2195" s="1" t="s">
        <v>1999</v>
      </c>
      <c r="H2195" s="1">
        <v>6221</v>
      </c>
      <c r="I2195" s="1" t="s">
        <v>10</v>
      </c>
    </row>
    <row r="2196" spans="1:9" x14ac:dyDescent="0.3">
      <c r="A2196" s="1">
        <v>3521583</v>
      </c>
      <c r="B2196" s="1" t="s">
        <v>1995</v>
      </c>
      <c r="C2196" s="1">
        <v>20601588464</v>
      </c>
      <c r="D2196" s="1">
        <v>2612</v>
      </c>
      <c r="E2196" s="1" t="s">
        <v>7</v>
      </c>
      <c r="F2196" s="1" t="s">
        <v>8</v>
      </c>
      <c r="G2196" s="1" t="s">
        <v>428</v>
      </c>
      <c r="H2196" s="1">
        <v>6732</v>
      </c>
      <c r="I2196" s="1" t="s">
        <v>2419</v>
      </c>
    </row>
    <row r="2197" spans="1:9" x14ac:dyDescent="0.3">
      <c r="A2197" s="1">
        <v>3521583</v>
      </c>
      <c r="B2197" s="1" t="s">
        <v>1995</v>
      </c>
      <c r="C2197" s="1">
        <v>20601588464</v>
      </c>
      <c r="D2197" s="1">
        <v>2612</v>
      </c>
      <c r="E2197" s="1" t="s">
        <v>7</v>
      </c>
      <c r="F2197" s="1" t="s">
        <v>19</v>
      </c>
      <c r="G2197" s="1" t="s">
        <v>102</v>
      </c>
      <c r="H2197" s="1">
        <v>1258</v>
      </c>
      <c r="I2197" s="1" t="s">
        <v>10</v>
      </c>
    </row>
    <row r="2198" spans="1:9" x14ac:dyDescent="0.3">
      <c r="A2198" s="1">
        <v>3519173</v>
      </c>
      <c r="B2198" s="1" t="s">
        <v>2000</v>
      </c>
      <c r="C2198" s="1">
        <v>20606629835</v>
      </c>
      <c r="D2198" s="1">
        <v>5535</v>
      </c>
      <c r="E2198" s="1" t="s">
        <v>7</v>
      </c>
      <c r="F2198" s="1" t="s">
        <v>8</v>
      </c>
      <c r="G2198" s="1" t="s">
        <v>2001</v>
      </c>
      <c r="H2198" s="1">
        <v>2187</v>
      </c>
      <c r="I2198" s="1" t="s">
        <v>10</v>
      </c>
    </row>
    <row r="2199" spans="1:9" x14ac:dyDescent="0.3">
      <c r="A2199" s="1">
        <v>3519173</v>
      </c>
      <c r="B2199" s="1" t="s">
        <v>2000</v>
      </c>
      <c r="C2199" s="1">
        <v>20606629835</v>
      </c>
      <c r="D2199" s="1">
        <v>5535</v>
      </c>
      <c r="E2199" s="1" t="s">
        <v>7</v>
      </c>
      <c r="F2199" s="1" t="s">
        <v>8</v>
      </c>
      <c r="G2199" s="1" t="s">
        <v>2002</v>
      </c>
      <c r="H2199" s="1">
        <v>2330</v>
      </c>
      <c r="I2199" s="1" t="s">
        <v>10</v>
      </c>
    </row>
    <row r="2200" spans="1:9" x14ac:dyDescent="0.3">
      <c r="A2200" s="1">
        <v>3519173</v>
      </c>
      <c r="B2200" s="1" t="s">
        <v>2000</v>
      </c>
      <c r="C2200" s="1">
        <v>20606629835</v>
      </c>
      <c r="D2200" s="1">
        <v>5535</v>
      </c>
      <c r="E2200" s="1" t="s">
        <v>7</v>
      </c>
      <c r="F2200" s="1" t="s">
        <v>8</v>
      </c>
      <c r="G2200" s="1" t="s">
        <v>296</v>
      </c>
      <c r="H2200" s="1">
        <v>2346</v>
      </c>
      <c r="I2200" s="1" t="s">
        <v>2419</v>
      </c>
    </row>
    <row r="2201" spans="1:9" x14ac:dyDescent="0.3">
      <c r="A2201" s="1">
        <v>3519173</v>
      </c>
      <c r="B2201" s="1" t="s">
        <v>2000</v>
      </c>
      <c r="C2201" s="1">
        <v>20606629835</v>
      </c>
      <c r="D2201" s="1">
        <v>5535</v>
      </c>
      <c r="E2201" s="1" t="s">
        <v>7</v>
      </c>
      <c r="F2201" s="1" t="s">
        <v>8</v>
      </c>
      <c r="G2201" s="1" t="s">
        <v>2003</v>
      </c>
      <c r="H2201" s="1">
        <v>2538</v>
      </c>
      <c r="I2201" s="1" t="s">
        <v>10</v>
      </c>
    </row>
    <row r="2202" spans="1:9" x14ac:dyDescent="0.3">
      <c r="A2202" s="1">
        <v>3519173</v>
      </c>
      <c r="B2202" s="1" t="s">
        <v>2000</v>
      </c>
      <c r="C2202" s="1">
        <v>20606629835</v>
      </c>
      <c r="D2202" s="1">
        <v>5535</v>
      </c>
      <c r="E2202" s="1" t="s">
        <v>7</v>
      </c>
      <c r="F2202" s="1" t="s">
        <v>8</v>
      </c>
      <c r="G2202" s="1" t="s">
        <v>2004</v>
      </c>
      <c r="H2202" s="1">
        <v>5511</v>
      </c>
      <c r="I2202" s="1" t="s">
        <v>10</v>
      </c>
    </row>
    <row r="2203" spans="1:9" x14ac:dyDescent="0.3">
      <c r="A2203" s="1">
        <v>3519173</v>
      </c>
      <c r="B2203" s="1" t="s">
        <v>2000</v>
      </c>
      <c r="C2203" s="1">
        <v>20606629835</v>
      </c>
      <c r="D2203" s="1">
        <v>5535</v>
      </c>
      <c r="E2203" s="1" t="s">
        <v>7</v>
      </c>
      <c r="F2203" s="1" t="s">
        <v>8</v>
      </c>
      <c r="G2203" s="1" t="s">
        <v>2005</v>
      </c>
      <c r="H2203" s="1">
        <v>6100</v>
      </c>
      <c r="I2203" s="1" t="s">
        <v>10</v>
      </c>
    </row>
    <row r="2204" spans="1:9" x14ac:dyDescent="0.3">
      <c r="A2204" s="1">
        <v>3519173</v>
      </c>
      <c r="B2204" s="1" t="s">
        <v>2000</v>
      </c>
      <c r="C2204" s="1">
        <v>20606629835</v>
      </c>
      <c r="D2204" s="1">
        <v>5535</v>
      </c>
      <c r="E2204" s="1" t="s">
        <v>7</v>
      </c>
      <c r="F2204" s="1" t="s">
        <v>8</v>
      </c>
      <c r="G2204" s="1" t="s">
        <v>2006</v>
      </c>
      <c r="H2204" s="1">
        <v>6101</v>
      </c>
      <c r="I2204" s="1" t="s">
        <v>10</v>
      </c>
    </row>
    <row r="2205" spans="1:9" x14ac:dyDescent="0.3">
      <c r="A2205" s="1">
        <v>3519173</v>
      </c>
      <c r="B2205" s="1" t="s">
        <v>2000</v>
      </c>
      <c r="C2205" s="1">
        <v>20606629835</v>
      </c>
      <c r="D2205" s="1">
        <v>5535</v>
      </c>
      <c r="E2205" s="1" t="s">
        <v>7</v>
      </c>
      <c r="F2205" s="1" t="s">
        <v>8</v>
      </c>
      <c r="G2205" s="1" t="s">
        <v>2007</v>
      </c>
      <c r="H2205" s="1">
        <v>7080</v>
      </c>
      <c r="I2205" s="1" t="s">
        <v>10</v>
      </c>
    </row>
    <row r="2206" spans="1:9" x14ac:dyDescent="0.3">
      <c r="A2206" s="1">
        <v>3519173</v>
      </c>
      <c r="B2206" s="1" t="s">
        <v>2000</v>
      </c>
      <c r="C2206" s="1">
        <v>20606629835</v>
      </c>
      <c r="D2206" s="1">
        <v>5535</v>
      </c>
      <c r="E2206" s="1" t="s">
        <v>7</v>
      </c>
      <c r="F2206" s="1" t="s">
        <v>19</v>
      </c>
      <c r="G2206" s="1" t="s">
        <v>589</v>
      </c>
      <c r="H2206" s="1">
        <v>5542</v>
      </c>
      <c r="I2206" s="1" t="s">
        <v>10</v>
      </c>
    </row>
    <row r="2207" spans="1:9" x14ac:dyDescent="0.3">
      <c r="A2207" s="1">
        <v>3519173</v>
      </c>
      <c r="B2207" s="1" t="s">
        <v>2000</v>
      </c>
      <c r="C2207" s="1">
        <v>20606629835</v>
      </c>
      <c r="D2207" s="1">
        <v>5535</v>
      </c>
      <c r="E2207" s="1" t="s">
        <v>7</v>
      </c>
      <c r="F2207" s="1" t="s">
        <v>19</v>
      </c>
      <c r="G2207" s="1" t="s">
        <v>2008</v>
      </c>
      <c r="H2207" s="1">
        <v>7209</v>
      </c>
      <c r="I2207" s="1" t="s">
        <v>10</v>
      </c>
    </row>
    <row r="2208" spans="1:9" x14ac:dyDescent="0.3">
      <c r="A2208" s="1">
        <v>3521468</v>
      </c>
      <c r="B2208" s="1" t="s">
        <v>2009</v>
      </c>
      <c r="C2208" s="1">
        <v>20609763656</v>
      </c>
      <c r="D2208" s="1">
        <v>6976</v>
      </c>
      <c r="E2208" s="1" t="s">
        <v>170</v>
      </c>
      <c r="F2208" s="1" t="s">
        <v>8</v>
      </c>
      <c r="G2208" s="1" t="s">
        <v>2010</v>
      </c>
      <c r="H2208" s="1">
        <v>1808</v>
      </c>
      <c r="I2208" s="1" t="s">
        <v>10</v>
      </c>
    </row>
    <row r="2209" spans="1:9" x14ac:dyDescent="0.3">
      <c r="A2209" s="1">
        <v>3521468</v>
      </c>
      <c r="B2209" s="1" t="s">
        <v>2009</v>
      </c>
      <c r="C2209" s="1">
        <v>20609763656</v>
      </c>
      <c r="D2209" s="1">
        <v>6976</v>
      </c>
      <c r="E2209" s="1" t="s">
        <v>170</v>
      </c>
      <c r="F2209" s="1" t="s">
        <v>8</v>
      </c>
      <c r="G2209" s="1" t="s">
        <v>2011</v>
      </c>
      <c r="H2209" s="1">
        <v>3054</v>
      </c>
      <c r="I2209" s="1" t="s">
        <v>10</v>
      </c>
    </row>
    <row r="2210" spans="1:9" x14ac:dyDescent="0.3">
      <c r="A2210" s="1">
        <v>3521468</v>
      </c>
      <c r="B2210" s="1" t="s">
        <v>2009</v>
      </c>
      <c r="C2210" s="1">
        <v>20609763656</v>
      </c>
      <c r="D2210" s="1">
        <v>6976</v>
      </c>
      <c r="E2210" s="1" t="s">
        <v>170</v>
      </c>
      <c r="F2210" s="1" t="s">
        <v>8</v>
      </c>
      <c r="G2210" s="1" t="s">
        <v>1896</v>
      </c>
      <c r="H2210" s="1">
        <v>4119</v>
      </c>
      <c r="I2210" s="1" t="s">
        <v>2419</v>
      </c>
    </row>
    <row r="2211" spans="1:9" x14ac:dyDescent="0.3">
      <c r="A2211" s="1">
        <v>3521468</v>
      </c>
      <c r="B2211" s="1" t="s">
        <v>2009</v>
      </c>
      <c r="C2211" s="1">
        <v>20609763656</v>
      </c>
      <c r="D2211" s="1">
        <v>6976</v>
      </c>
      <c r="E2211" s="1" t="s">
        <v>170</v>
      </c>
      <c r="F2211" s="1" t="s">
        <v>8</v>
      </c>
      <c r="G2211" s="1" t="s">
        <v>2012</v>
      </c>
      <c r="H2211" s="1">
        <v>6214</v>
      </c>
      <c r="I2211" s="1" t="s">
        <v>10</v>
      </c>
    </row>
    <row r="2212" spans="1:9" x14ac:dyDescent="0.3">
      <c r="A2212" s="1">
        <v>3521468</v>
      </c>
      <c r="B2212" s="1" t="s">
        <v>2009</v>
      </c>
      <c r="C2212" s="1">
        <v>20609763656</v>
      </c>
      <c r="D2212" s="1">
        <v>6976</v>
      </c>
      <c r="E2212" s="1" t="s">
        <v>170</v>
      </c>
      <c r="F2212" s="1" t="s">
        <v>8</v>
      </c>
      <c r="G2212" s="1" t="s">
        <v>124</v>
      </c>
      <c r="H2212" s="1">
        <v>6416</v>
      </c>
      <c r="I2212" s="1" t="s">
        <v>2419</v>
      </c>
    </row>
    <row r="2213" spans="1:9" x14ac:dyDescent="0.3">
      <c r="A2213" s="1">
        <v>3521468</v>
      </c>
      <c r="B2213" s="1" t="s">
        <v>2009</v>
      </c>
      <c r="C2213" s="1">
        <v>20609763656</v>
      </c>
      <c r="D2213" s="1">
        <v>6976</v>
      </c>
      <c r="E2213" s="1" t="s">
        <v>170</v>
      </c>
      <c r="F2213" s="1" t="s">
        <v>19</v>
      </c>
      <c r="G2213" s="1" t="s">
        <v>2013</v>
      </c>
      <c r="H2213" s="1">
        <v>6945</v>
      </c>
      <c r="I2213" s="1" t="s">
        <v>10</v>
      </c>
    </row>
    <row r="2214" spans="1:9" x14ac:dyDescent="0.3">
      <c r="A2214" s="1">
        <v>3521142</v>
      </c>
      <c r="B2214" s="1" t="s">
        <v>2014</v>
      </c>
      <c r="C2214" s="1">
        <v>20603445920</v>
      </c>
      <c r="D2214" s="1">
        <v>5095</v>
      </c>
      <c r="E2214" s="1" t="s">
        <v>147</v>
      </c>
      <c r="F2214" s="1" t="s">
        <v>8</v>
      </c>
      <c r="G2214" s="1" t="s">
        <v>2023</v>
      </c>
      <c r="H2214" s="1">
        <v>1112</v>
      </c>
      <c r="I2214" s="1" t="s">
        <v>2420</v>
      </c>
    </row>
    <row r="2215" spans="1:9" x14ac:dyDescent="0.3">
      <c r="A2215" s="1">
        <v>3521142</v>
      </c>
      <c r="B2215" s="1" t="s">
        <v>2014</v>
      </c>
      <c r="C2215" s="1">
        <v>20603445920</v>
      </c>
      <c r="D2215" s="1">
        <v>5095</v>
      </c>
      <c r="E2215" s="1" t="s">
        <v>7</v>
      </c>
      <c r="F2215" s="1" t="s">
        <v>8</v>
      </c>
      <c r="G2215" s="1" t="s">
        <v>2026</v>
      </c>
      <c r="H2215" s="1">
        <v>1291</v>
      </c>
      <c r="I2215" s="1" t="s">
        <v>10</v>
      </c>
    </row>
    <row r="2216" spans="1:9" x14ac:dyDescent="0.3">
      <c r="A2216" s="1">
        <v>3521142</v>
      </c>
      <c r="B2216" s="1" t="s">
        <v>2014</v>
      </c>
      <c r="C2216" s="1">
        <v>20603445920</v>
      </c>
      <c r="D2216" s="1">
        <v>5095</v>
      </c>
      <c r="E2216" s="1" t="s">
        <v>7</v>
      </c>
      <c r="F2216" s="1" t="s">
        <v>8</v>
      </c>
      <c r="G2216" s="1" t="s">
        <v>2028</v>
      </c>
      <c r="H2216" s="1">
        <v>2873</v>
      </c>
      <c r="I2216" s="1" t="s">
        <v>10</v>
      </c>
    </row>
    <row r="2217" spans="1:9" x14ac:dyDescent="0.3">
      <c r="A2217" s="1">
        <v>3521142</v>
      </c>
      <c r="B2217" s="1" t="s">
        <v>2014</v>
      </c>
      <c r="C2217" s="1">
        <v>20603445920</v>
      </c>
      <c r="D2217" s="1">
        <v>5095</v>
      </c>
      <c r="E2217" s="1" t="s">
        <v>11</v>
      </c>
      <c r="F2217" s="1" t="s">
        <v>8</v>
      </c>
      <c r="G2217" s="1" t="s">
        <v>2017</v>
      </c>
      <c r="H2217" s="1">
        <v>3099</v>
      </c>
      <c r="I2217" s="1" t="s">
        <v>10</v>
      </c>
    </row>
    <row r="2218" spans="1:9" x14ac:dyDescent="0.3">
      <c r="A2218" s="1">
        <v>3521142</v>
      </c>
      <c r="B2218" s="1" t="s">
        <v>2014</v>
      </c>
      <c r="C2218" s="1">
        <v>20603445920</v>
      </c>
      <c r="D2218" s="1">
        <v>5095</v>
      </c>
      <c r="E2218" s="1" t="s">
        <v>11</v>
      </c>
      <c r="F2218" s="1" t="s">
        <v>8</v>
      </c>
      <c r="G2218" s="1" t="s">
        <v>2018</v>
      </c>
      <c r="H2218" s="1">
        <v>3343</v>
      </c>
      <c r="I2218" s="1" t="s">
        <v>10</v>
      </c>
    </row>
    <row r="2219" spans="1:9" x14ac:dyDescent="0.3">
      <c r="A2219" s="1">
        <v>3521142</v>
      </c>
      <c r="B2219" s="1" t="s">
        <v>2014</v>
      </c>
      <c r="C2219" s="1">
        <v>20603445920</v>
      </c>
      <c r="D2219" s="1">
        <v>5095</v>
      </c>
      <c r="E2219" s="1" t="s">
        <v>7</v>
      </c>
      <c r="F2219" s="1" t="s">
        <v>8</v>
      </c>
      <c r="G2219" s="1" t="s">
        <v>2029</v>
      </c>
      <c r="H2219" s="1">
        <v>3612</v>
      </c>
      <c r="I2219" s="1" t="s">
        <v>10</v>
      </c>
    </row>
    <row r="2220" spans="1:9" x14ac:dyDescent="0.3">
      <c r="A2220" s="1">
        <v>3521142</v>
      </c>
      <c r="B2220" s="1" t="s">
        <v>2014</v>
      </c>
      <c r="C2220" s="1">
        <v>20603445920</v>
      </c>
      <c r="D2220" s="1">
        <v>5095</v>
      </c>
      <c r="E2220" s="1" t="s">
        <v>11</v>
      </c>
      <c r="F2220" s="1" t="s">
        <v>8</v>
      </c>
      <c r="G2220" s="1" t="s">
        <v>2019</v>
      </c>
      <c r="H2220" s="1">
        <v>3699</v>
      </c>
      <c r="I2220" s="1" t="s">
        <v>10</v>
      </c>
    </row>
    <row r="2221" spans="1:9" x14ac:dyDescent="0.3">
      <c r="A2221" s="1">
        <v>3521142</v>
      </c>
      <c r="B2221" s="1" t="s">
        <v>2014</v>
      </c>
      <c r="C2221" s="1">
        <v>20603445920</v>
      </c>
      <c r="D2221" s="1">
        <v>5095</v>
      </c>
      <c r="E2221" s="1" t="s">
        <v>7</v>
      </c>
      <c r="F2221" s="1" t="s">
        <v>8</v>
      </c>
      <c r="G2221" s="1" t="s">
        <v>2030</v>
      </c>
      <c r="H2221" s="1">
        <v>4593</v>
      </c>
      <c r="I2221" s="1" t="s">
        <v>10</v>
      </c>
    </row>
    <row r="2222" spans="1:9" x14ac:dyDescent="0.3">
      <c r="A2222" s="1">
        <v>3521142</v>
      </c>
      <c r="B2222" s="1" t="s">
        <v>2014</v>
      </c>
      <c r="C2222" s="1">
        <v>20603445920</v>
      </c>
      <c r="D2222" s="1">
        <v>5095</v>
      </c>
      <c r="E2222" s="1" t="s">
        <v>7</v>
      </c>
      <c r="F2222" s="1" t="s">
        <v>8</v>
      </c>
      <c r="G2222" s="1" t="s">
        <v>2025</v>
      </c>
      <c r="H2222" s="1">
        <v>4780</v>
      </c>
      <c r="I2222" s="1" t="s">
        <v>2419</v>
      </c>
    </row>
    <row r="2223" spans="1:9" x14ac:dyDescent="0.3">
      <c r="A2223" s="1">
        <v>3521142</v>
      </c>
      <c r="B2223" s="1" t="s">
        <v>2014</v>
      </c>
      <c r="C2223" s="1">
        <v>20603445920</v>
      </c>
      <c r="D2223" s="1">
        <v>5095</v>
      </c>
      <c r="E2223" s="1" t="s">
        <v>11</v>
      </c>
      <c r="F2223" s="1" t="s">
        <v>8</v>
      </c>
      <c r="G2223" s="1" t="s">
        <v>2016</v>
      </c>
      <c r="H2223" s="1">
        <v>5229</v>
      </c>
      <c r="I2223" s="1" t="s">
        <v>2419</v>
      </c>
    </row>
    <row r="2224" spans="1:9" x14ac:dyDescent="0.3">
      <c r="A2224" s="1">
        <v>3521142</v>
      </c>
      <c r="B2224" s="1" t="s">
        <v>2014</v>
      </c>
      <c r="C2224" s="1">
        <v>20603445920</v>
      </c>
      <c r="D2224" s="1">
        <v>5095</v>
      </c>
      <c r="E2224" s="1" t="s">
        <v>147</v>
      </c>
      <c r="F2224" s="1" t="s">
        <v>8</v>
      </c>
      <c r="G2224" s="1" t="s">
        <v>2021</v>
      </c>
      <c r="H2224" s="1">
        <v>5251</v>
      </c>
      <c r="I2224" s="1" t="s">
        <v>2420</v>
      </c>
    </row>
    <row r="2225" spans="1:9" x14ac:dyDescent="0.3">
      <c r="A2225" s="1">
        <v>3521142</v>
      </c>
      <c r="B2225" s="1" t="s">
        <v>2014</v>
      </c>
      <c r="C2225" s="1">
        <v>20603445920</v>
      </c>
      <c r="D2225" s="1">
        <v>5095</v>
      </c>
      <c r="E2225" s="1" t="s">
        <v>7</v>
      </c>
      <c r="F2225" s="1" t="s">
        <v>8</v>
      </c>
      <c r="G2225" s="1" t="s">
        <v>2027</v>
      </c>
      <c r="H2225" s="1">
        <v>5288</v>
      </c>
      <c r="I2225" s="1" t="s">
        <v>2419</v>
      </c>
    </row>
    <row r="2226" spans="1:9" x14ac:dyDescent="0.3">
      <c r="A2226" s="1">
        <v>3521142</v>
      </c>
      <c r="B2226" s="1" t="s">
        <v>2014</v>
      </c>
      <c r="C2226" s="1">
        <v>20603445920</v>
      </c>
      <c r="D2226" s="1">
        <v>5095</v>
      </c>
      <c r="E2226" s="1" t="s">
        <v>147</v>
      </c>
      <c r="F2226" s="1" t="s">
        <v>8</v>
      </c>
      <c r="G2226" s="1" t="s">
        <v>2024</v>
      </c>
      <c r="H2226" s="1">
        <v>5592</v>
      </c>
      <c r="I2226" s="1" t="s">
        <v>2420</v>
      </c>
    </row>
    <row r="2227" spans="1:9" x14ac:dyDescent="0.3">
      <c r="A2227" s="1">
        <v>3521142</v>
      </c>
      <c r="B2227" s="1" t="s">
        <v>2014</v>
      </c>
      <c r="C2227" s="1">
        <v>20603445920</v>
      </c>
      <c r="D2227" s="1">
        <v>5095</v>
      </c>
      <c r="E2227" s="1" t="s">
        <v>7</v>
      </c>
      <c r="F2227" s="1" t="s">
        <v>8</v>
      </c>
      <c r="G2227" s="1" t="s">
        <v>2015</v>
      </c>
      <c r="H2227" s="1">
        <v>6799</v>
      </c>
      <c r="I2227" s="1" t="s">
        <v>10</v>
      </c>
    </row>
    <row r="2228" spans="1:9" x14ac:dyDescent="0.3">
      <c r="A2228" s="1">
        <v>3521142</v>
      </c>
      <c r="B2228" s="1" t="s">
        <v>2014</v>
      </c>
      <c r="C2228" s="1">
        <v>20603445920</v>
      </c>
      <c r="D2228" s="1">
        <v>5095</v>
      </c>
      <c r="E2228" s="1" t="s">
        <v>147</v>
      </c>
      <c r="F2228" s="1" t="s">
        <v>19</v>
      </c>
      <c r="G2228" s="1" t="s">
        <v>2022</v>
      </c>
      <c r="H2228" s="1">
        <v>2739</v>
      </c>
      <c r="I2228" s="1" t="s">
        <v>10</v>
      </c>
    </row>
    <row r="2229" spans="1:9" x14ac:dyDescent="0.3">
      <c r="A2229" s="1">
        <v>3521142</v>
      </c>
      <c r="B2229" s="1" t="s">
        <v>2014</v>
      </c>
      <c r="C2229" s="1">
        <v>20603445920</v>
      </c>
      <c r="D2229" s="1">
        <v>5095</v>
      </c>
      <c r="E2229" s="1" t="s">
        <v>7</v>
      </c>
      <c r="F2229" s="1" t="s">
        <v>19</v>
      </c>
      <c r="G2229" s="1" t="s">
        <v>2031</v>
      </c>
      <c r="H2229" s="1">
        <v>3986</v>
      </c>
      <c r="I2229" s="1" t="s">
        <v>10</v>
      </c>
    </row>
    <row r="2230" spans="1:9" x14ac:dyDescent="0.3">
      <c r="A2230" s="1">
        <v>3521142</v>
      </c>
      <c r="B2230" s="1" t="s">
        <v>2014</v>
      </c>
      <c r="C2230" s="1">
        <v>20603445920</v>
      </c>
      <c r="D2230" s="1">
        <v>5095</v>
      </c>
      <c r="E2230" s="1" t="s">
        <v>11</v>
      </c>
      <c r="F2230" s="1" t="s">
        <v>19</v>
      </c>
      <c r="G2230" s="1" t="s">
        <v>2020</v>
      </c>
      <c r="H2230" s="1">
        <v>3104</v>
      </c>
      <c r="I2230" s="1" t="s">
        <v>10</v>
      </c>
    </row>
    <row r="2231" spans="1:9" x14ac:dyDescent="0.3">
      <c r="A2231" s="1">
        <v>3521053</v>
      </c>
      <c r="B2231" s="1" t="s">
        <v>2032</v>
      </c>
      <c r="C2231" s="1">
        <v>20556590011</v>
      </c>
      <c r="D2231" s="1">
        <v>3153</v>
      </c>
      <c r="E2231" s="1" t="s">
        <v>7</v>
      </c>
      <c r="F2231" s="1" t="s">
        <v>8</v>
      </c>
      <c r="G2231" s="1" t="s">
        <v>2732</v>
      </c>
      <c r="H2231" s="1">
        <v>1031</v>
      </c>
      <c r="I2231" s="1" t="s">
        <v>10</v>
      </c>
    </row>
    <row r="2232" spans="1:9" x14ac:dyDescent="0.3">
      <c r="A2232" s="1">
        <v>3521053</v>
      </c>
      <c r="B2232" s="1" t="s">
        <v>2032</v>
      </c>
      <c r="C2232" s="1">
        <v>20556590011</v>
      </c>
      <c r="D2232" s="1">
        <v>3153</v>
      </c>
      <c r="E2232" s="1" t="s">
        <v>7</v>
      </c>
      <c r="F2232" s="1" t="s">
        <v>8</v>
      </c>
      <c r="G2232" s="1" t="s">
        <v>2431</v>
      </c>
      <c r="H2232" s="1">
        <v>6351</v>
      </c>
      <c r="I2232" s="1" t="s">
        <v>10</v>
      </c>
    </row>
    <row r="2233" spans="1:9" x14ac:dyDescent="0.3">
      <c r="A2233" s="1">
        <v>3521053</v>
      </c>
      <c r="B2233" s="1" t="s">
        <v>2032</v>
      </c>
      <c r="C2233" s="1">
        <v>20556590011</v>
      </c>
      <c r="D2233" s="1">
        <v>3153</v>
      </c>
      <c r="E2233" s="1" t="s">
        <v>7</v>
      </c>
      <c r="F2233" s="1" t="s">
        <v>8</v>
      </c>
      <c r="G2233" s="1" t="s">
        <v>2033</v>
      </c>
      <c r="H2233" s="1">
        <v>6366</v>
      </c>
      <c r="I2233" s="1" t="s">
        <v>10</v>
      </c>
    </row>
    <row r="2234" spans="1:9" x14ac:dyDescent="0.3">
      <c r="A2234" s="1">
        <v>3521053</v>
      </c>
      <c r="B2234" s="1" t="s">
        <v>2032</v>
      </c>
      <c r="C2234" s="1">
        <v>20556590011</v>
      </c>
      <c r="D2234" s="1">
        <v>3153</v>
      </c>
      <c r="E2234" s="1" t="s">
        <v>7</v>
      </c>
      <c r="F2234" s="1" t="s">
        <v>8</v>
      </c>
      <c r="G2234" s="1" t="s">
        <v>2733</v>
      </c>
      <c r="H2234" s="1">
        <v>6459</v>
      </c>
      <c r="I2234" s="1" t="s">
        <v>10</v>
      </c>
    </row>
    <row r="2235" spans="1:9" x14ac:dyDescent="0.3">
      <c r="A2235" s="1">
        <v>3521053</v>
      </c>
      <c r="B2235" s="1" t="s">
        <v>2032</v>
      </c>
      <c r="C2235" s="1">
        <v>20556590011</v>
      </c>
      <c r="D2235" s="1">
        <v>3153</v>
      </c>
      <c r="E2235" s="1" t="s">
        <v>7</v>
      </c>
      <c r="F2235" s="1" t="s">
        <v>8</v>
      </c>
      <c r="G2235" s="1" t="s">
        <v>2735</v>
      </c>
      <c r="H2235" s="1">
        <v>6675</v>
      </c>
      <c r="I2235" s="1" t="s">
        <v>10</v>
      </c>
    </row>
    <row r="2236" spans="1:9" x14ac:dyDescent="0.3">
      <c r="A2236" s="1">
        <v>3521053</v>
      </c>
      <c r="B2236" s="1" t="s">
        <v>2032</v>
      </c>
      <c r="C2236" s="1">
        <v>20556590011</v>
      </c>
      <c r="D2236" s="1">
        <v>3153</v>
      </c>
      <c r="E2236" s="1" t="s">
        <v>7</v>
      </c>
      <c r="F2236" s="1" t="s">
        <v>8</v>
      </c>
      <c r="G2236" s="1" t="s">
        <v>2736</v>
      </c>
      <c r="H2236" s="1">
        <v>7245</v>
      </c>
      <c r="I2236" s="1" t="s">
        <v>10</v>
      </c>
    </row>
    <row r="2237" spans="1:9" x14ac:dyDescent="0.3">
      <c r="A2237" s="1">
        <v>3521053</v>
      </c>
      <c r="B2237" s="1" t="s">
        <v>2032</v>
      </c>
      <c r="C2237" s="1">
        <v>20556590011</v>
      </c>
      <c r="D2237" s="1">
        <v>3153</v>
      </c>
      <c r="E2237" s="1" t="s">
        <v>7</v>
      </c>
      <c r="F2237" s="1" t="s">
        <v>19</v>
      </c>
      <c r="G2237" s="1" t="s">
        <v>2734</v>
      </c>
      <c r="H2237" s="1">
        <v>6998</v>
      </c>
      <c r="I2237" s="1" t="s">
        <v>10</v>
      </c>
    </row>
    <row r="2238" spans="1:9" x14ac:dyDescent="0.3">
      <c r="A2238" s="1">
        <v>3521464</v>
      </c>
      <c r="B2238" s="1" t="s">
        <v>2034</v>
      </c>
      <c r="C2238" s="1">
        <v>20610294856</v>
      </c>
      <c r="D2238" s="1">
        <v>7223</v>
      </c>
      <c r="E2238" s="1" t="s">
        <v>7</v>
      </c>
      <c r="F2238" s="1" t="s">
        <v>8</v>
      </c>
      <c r="G2238" s="1" t="s">
        <v>2038</v>
      </c>
      <c r="H2238" s="1">
        <v>1111</v>
      </c>
      <c r="I2238" s="1" t="s">
        <v>10</v>
      </c>
    </row>
    <row r="2239" spans="1:9" x14ac:dyDescent="0.3">
      <c r="A2239" s="1">
        <v>3521464</v>
      </c>
      <c r="B2239" s="1" t="s">
        <v>2034</v>
      </c>
      <c r="C2239" s="1">
        <v>20610294856</v>
      </c>
      <c r="D2239" s="1">
        <v>7223</v>
      </c>
      <c r="E2239" s="1" t="s">
        <v>7</v>
      </c>
      <c r="F2239" s="1" t="s">
        <v>8</v>
      </c>
      <c r="G2239" s="1" t="s">
        <v>2039</v>
      </c>
      <c r="H2239" s="1">
        <v>1419</v>
      </c>
      <c r="I2239" s="1" t="s">
        <v>10</v>
      </c>
    </row>
    <row r="2240" spans="1:9" x14ac:dyDescent="0.3">
      <c r="A2240" s="1">
        <v>3521464</v>
      </c>
      <c r="B2240" s="1" t="s">
        <v>2034</v>
      </c>
      <c r="C2240" s="1">
        <v>20610294856</v>
      </c>
      <c r="D2240" s="1">
        <v>7223</v>
      </c>
      <c r="E2240" s="1" t="s">
        <v>7</v>
      </c>
      <c r="F2240" s="1" t="s">
        <v>8</v>
      </c>
      <c r="G2240" s="1" t="s">
        <v>2035</v>
      </c>
      <c r="H2240" s="1">
        <v>1877</v>
      </c>
      <c r="I2240" s="1" t="s">
        <v>10</v>
      </c>
    </row>
    <row r="2241" spans="1:9" x14ac:dyDescent="0.3">
      <c r="A2241" s="1">
        <v>3521464</v>
      </c>
      <c r="B2241" s="1" t="s">
        <v>2034</v>
      </c>
      <c r="C2241" s="1">
        <v>20610294856</v>
      </c>
      <c r="D2241" s="1">
        <v>7223</v>
      </c>
      <c r="E2241" s="1" t="s">
        <v>7</v>
      </c>
      <c r="F2241" s="1" t="s">
        <v>8</v>
      </c>
      <c r="G2241" s="1" t="s">
        <v>2040</v>
      </c>
      <c r="H2241" s="1">
        <v>6177</v>
      </c>
      <c r="I2241" s="1" t="s">
        <v>10</v>
      </c>
    </row>
    <row r="2242" spans="1:9" x14ac:dyDescent="0.3">
      <c r="A2242" s="1">
        <v>3521464</v>
      </c>
      <c r="B2242" s="1" t="s">
        <v>2034</v>
      </c>
      <c r="C2242" s="1">
        <v>20610294856</v>
      </c>
      <c r="D2242" s="1">
        <v>7223</v>
      </c>
      <c r="E2242" s="1" t="s">
        <v>7</v>
      </c>
      <c r="F2242" s="1" t="s">
        <v>8</v>
      </c>
      <c r="G2242" s="1" t="s">
        <v>2036</v>
      </c>
      <c r="H2242" s="1">
        <v>6554</v>
      </c>
      <c r="I2242" s="1" t="s">
        <v>10</v>
      </c>
    </row>
    <row r="2243" spans="1:9" x14ac:dyDescent="0.3">
      <c r="A2243" s="1">
        <v>3521464</v>
      </c>
      <c r="B2243" s="1" t="s">
        <v>2034</v>
      </c>
      <c r="C2243" s="1">
        <v>20610294856</v>
      </c>
      <c r="D2243" s="1">
        <v>7223</v>
      </c>
      <c r="E2243" s="1" t="s">
        <v>7</v>
      </c>
      <c r="F2243" s="1" t="s">
        <v>8</v>
      </c>
      <c r="G2243" s="1" t="s">
        <v>2037</v>
      </c>
      <c r="H2243" s="1">
        <v>6928</v>
      </c>
      <c r="I2243" s="1" t="s">
        <v>10</v>
      </c>
    </row>
    <row r="2244" spans="1:9" x14ac:dyDescent="0.3">
      <c r="A2244" s="1">
        <v>3521464</v>
      </c>
      <c r="B2244" s="1" t="s">
        <v>2034</v>
      </c>
      <c r="C2244" s="1">
        <v>20610294856</v>
      </c>
      <c r="D2244" s="1">
        <v>7223</v>
      </c>
      <c r="E2244" s="1" t="s">
        <v>7</v>
      </c>
      <c r="F2244" s="1" t="s">
        <v>19</v>
      </c>
      <c r="G2244" s="1" t="s">
        <v>2041</v>
      </c>
      <c r="H2244" s="1">
        <v>784</v>
      </c>
      <c r="I2244" s="1" t="s">
        <v>10</v>
      </c>
    </row>
    <row r="2245" spans="1:9" x14ac:dyDescent="0.3">
      <c r="A2245" s="1">
        <v>3519634</v>
      </c>
      <c r="B2245" s="1" t="s">
        <v>2042</v>
      </c>
      <c r="C2245" s="1">
        <v>20603384696</v>
      </c>
      <c r="D2245" s="1">
        <v>7448</v>
      </c>
      <c r="E2245" s="1" t="s">
        <v>7</v>
      </c>
      <c r="F2245" s="1" t="s">
        <v>8</v>
      </c>
      <c r="G2245" s="1" t="s">
        <v>2043</v>
      </c>
      <c r="H2245" s="1">
        <v>4655</v>
      </c>
      <c r="I2245" s="1" t="s">
        <v>10</v>
      </c>
    </row>
    <row r="2246" spans="1:9" x14ac:dyDescent="0.3">
      <c r="A2246" s="1">
        <v>3519634</v>
      </c>
      <c r="B2246" s="1" t="s">
        <v>2042</v>
      </c>
      <c r="C2246" s="1">
        <v>20603384696</v>
      </c>
      <c r="D2246" s="1">
        <v>7448</v>
      </c>
      <c r="E2246" s="1" t="s">
        <v>7</v>
      </c>
      <c r="F2246" s="1" t="s">
        <v>8</v>
      </c>
      <c r="G2246" s="1" t="s">
        <v>2044</v>
      </c>
      <c r="H2246" s="1">
        <v>4833</v>
      </c>
      <c r="I2246" s="1" t="s">
        <v>10</v>
      </c>
    </row>
    <row r="2247" spans="1:9" x14ac:dyDescent="0.3">
      <c r="A2247" s="1">
        <v>3519634</v>
      </c>
      <c r="B2247" s="1" t="s">
        <v>2042</v>
      </c>
      <c r="C2247" s="1">
        <v>20603384696</v>
      </c>
      <c r="D2247" s="1">
        <v>7448</v>
      </c>
      <c r="E2247" s="1" t="s">
        <v>7</v>
      </c>
      <c r="F2247" s="1" t="s">
        <v>8</v>
      </c>
      <c r="G2247" s="1" t="s">
        <v>2045</v>
      </c>
      <c r="H2247" s="1">
        <v>5176</v>
      </c>
      <c r="I2247" s="1" t="s">
        <v>10</v>
      </c>
    </row>
    <row r="2248" spans="1:9" x14ac:dyDescent="0.3">
      <c r="A2248" s="1">
        <v>3519634</v>
      </c>
      <c r="B2248" s="1" t="s">
        <v>2042</v>
      </c>
      <c r="C2248" s="1">
        <v>20603384696</v>
      </c>
      <c r="D2248" s="1">
        <v>7448</v>
      </c>
      <c r="E2248" s="1" t="s">
        <v>7</v>
      </c>
      <c r="F2248" s="1" t="s">
        <v>8</v>
      </c>
      <c r="G2248" s="1" t="s">
        <v>2046</v>
      </c>
      <c r="H2248" s="1">
        <v>6331</v>
      </c>
      <c r="I2248" s="1" t="s">
        <v>10</v>
      </c>
    </row>
    <row r="2249" spans="1:9" x14ac:dyDescent="0.3">
      <c r="A2249" s="1">
        <v>3519634</v>
      </c>
      <c r="B2249" s="1" t="s">
        <v>2042</v>
      </c>
      <c r="C2249" s="1">
        <v>20603384696</v>
      </c>
      <c r="D2249" s="1">
        <v>7448</v>
      </c>
      <c r="E2249" s="1" t="s">
        <v>7</v>
      </c>
      <c r="F2249" s="1" t="s">
        <v>8</v>
      </c>
      <c r="G2249" s="1" t="s">
        <v>2047</v>
      </c>
      <c r="H2249" s="1">
        <v>7425</v>
      </c>
      <c r="I2249" s="1" t="s">
        <v>10</v>
      </c>
    </row>
    <row r="2250" spans="1:9" x14ac:dyDescent="0.3">
      <c r="A2250" s="1">
        <v>3519634</v>
      </c>
      <c r="B2250" s="1" t="s">
        <v>2042</v>
      </c>
      <c r="C2250" s="1">
        <v>20603384696</v>
      </c>
      <c r="D2250" s="1">
        <v>7448</v>
      </c>
      <c r="E2250" s="1" t="s">
        <v>7</v>
      </c>
      <c r="F2250" s="1" t="s">
        <v>8</v>
      </c>
      <c r="G2250" s="1" t="s">
        <v>2048</v>
      </c>
      <c r="H2250" s="1">
        <v>7485</v>
      </c>
      <c r="I2250" s="1" t="s">
        <v>10</v>
      </c>
    </row>
    <row r="2251" spans="1:9" x14ac:dyDescent="0.3">
      <c r="A2251" s="1">
        <v>3519634</v>
      </c>
      <c r="B2251" s="1" t="s">
        <v>2042</v>
      </c>
      <c r="C2251" s="1">
        <v>20603384696</v>
      </c>
      <c r="D2251" s="1">
        <v>7448</v>
      </c>
      <c r="E2251" s="1" t="s">
        <v>7</v>
      </c>
      <c r="F2251" s="1" t="s">
        <v>19</v>
      </c>
      <c r="G2251" s="1" t="s">
        <v>1794</v>
      </c>
      <c r="H2251" s="1">
        <v>4690</v>
      </c>
      <c r="I2251" s="1" t="s">
        <v>10</v>
      </c>
    </row>
    <row r="2252" spans="1:9" x14ac:dyDescent="0.3">
      <c r="A2252" s="1">
        <v>3518482</v>
      </c>
      <c r="B2252" s="1" t="s">
        <v>2049</v>
      </c>
      <c r="C2252" s="1">
        <v>20518127510</v>
      </c>
      <c r="D2252" s="1">
        <v>229</v>
      </c>
      <c r="E2252" s="1" t="s">
        <v>7</v>
      </c>
      <c r="F2252" s="1" t="s">
        <v>8</v>
      </c>
      <c r="G2252" s="1" t="s">
        <v>2051</v>
      </c>
      <c r="H2252" s="1">
        <v>4993</v>
      </c>
      <c r="I2252" s="1" t="s">
        <v>10</v>
      </c>
    </row>
    <row r="2253" spans="1:9" x14ac:dyDescent="0.3">
      <c r="A2253" s="1">
        <v>3518482</v>
      </c>
      <c r="B2253" s="1" t="s">
        <v>2049</v>
      </c>
      <c r="C2253" s="1">
        <v>20518127510</v>
      </c>
      <c r="D2253" s="1">
        <v>229</v>
      </c>
      <c r="E2253" s="1" t="s">
        <v>7</v>
      </c>
      <c r="F2253" s="1" t="s">
        <v>8</v>
      </c>
      <c r="G2253" s="1" t="s">
        <v>2052</v>
      </c>
      <c r="H2253" s="1">
        <v>6414</v>
      </c>
      <c r="I2253" s="1" t="s">
        <v>10</v>
      </c>
    </row>
    <row r="2254" spans="1:9" x14ac:dyDescent="0.3">
      <c r="A2254" s="1">
        <v>3518482</v>
      </c>
      <c r="B2254" s="1" t="s">
        <v>2049</v>
      </c>
      <c r="C2254" s="1">
        <v>20518127510</v>
      </c>
      <c r="D2254" s="1">
        <v>229</v>
      </c>
      <c r="E2254" s="1" t="s">
        <v>7</v>
      </c>
      <c r="F2254" s="1" t="s">
        <v>8</v>
      </c>
      <c r="G2254" s="1" t="s">
        <v>2053</v>
      </c>
      <c r="H2254" s="1">
        <v>6438</v>
      </c>
      <c r="I2254" s="1" t="s">
        <v>2419</v>
      </c>
    </row>
    <row r="2255" spans="1:9" x14ac:dyDescent="0.3">
      <c r="A2255" s="1">
        <v>3518482</v>
      </c>
      <c r="B2255" s="1" t="s">
        <v>2049</v>
      </c>
      <c r="C2255" s="1">
        <v>20518127510</v>
      </c>
      <c r="D2255" s="1">
        <v>229</v>
      </c>
      <c r="E2255" s="1" t="s">
        <v>7</v>
      </c>
      <c r="F2255" s="1" t="s">
        <v>8</v>
      </c>
      <c r="G2255" s="1" t="s">
        <v>2054</v>
      </c>
      <c r="H2255" s="1">
        <v>7184</v>
      </c>
      <c r="I2255" s="1" t="s">
        <v>10</v>
      </c>
    </row>
    <row r="2256" spans="1:9" x14ac:dyDescent="0.3">
      <c r="A2256" s="1">
        <v>3518482</v>
      </c>
      <c r="B2256" s="1" t="s">
        <v>2049</v>
      </c>
      <c r="C2256" s="1">
        <v>20518127510</v>
      </c>
      <c r="D2256" s="1">
        <v>229</v>
      </c>
      <c r="E2256" s="1" t="s">
        <v>7</v>
      </c>
      <c r="F2256" s="1" t="s">
        <v>8</v>
      </c>
      <c r="G2256" s="1" t="s">
        <v>2050</v>
      </c>
      <c r="H2256" s="1">
        <v>7432</v>
      </c>
      <c r="I2256" s="1" t="s">
        <v>2420</v>
      </c>
    </row>
    <row r="2257" spans="1:9" x14ac:dyDescent="0.3">
      <c r="A2257" s="1">
        <v>3518482</v>
      </c>
      <c r="B2257" s="1" t="s">
        <v>2049</v>
      </c>
      <c r="C2257" s="1">
        <v>20518127510</v>
      </c>
      <c r="D2257" s="1">
        <v>229</v>
      </c>
      <c r="E2257" s="1" t="s">
        <v>7</v>
      </c>
      <c r="F2257" s="1" t="s">
        <v>19</v>
      </c>
      <c r="G2257" s="1" t="s">
        <v>837</v>
      </c>
      <c r="H2257" s="1">
        <v>549</v>
      </c>
      <c r="I2257" s="1" t="s">
        <v>10</v>
      </c>
    </row>
    <row r="2258" spans="1:9" x14ac:dyDescent="0.3">
      <c r="A2258" s="1">
        <v>3518993</v>
      </c>
      <c r="B2258" s="1" t="s">
        <v>2055</v>
      </c>
      <c r="C2258" s="1">
        <v>20609543923</v>
      </c>
      <c r="D2258" s="1">
        <v>6967</v>
      </c>
      <c r="E2258" s="1" t="s">
        <v>7</v>
      </c>
      <c r="F2258" s="1" t="s">
        <v>8</v>
      </c>
      <c r="G2258" s="1" t="s">
        <v>2058</v>
      </c>
      <c r="H2258" s="1">
        <v>395</v>
      </c>
      <c r="I2258" s="1" t="s">
        <v>2419</v>
      </c>
    </row>
    <row r="2259" spans="1:9" x14ac:dyDescent="0.3">
      <c r="A2259" s="1">
        <v>3518993</v>
      </c>
      <c r="B2259" s="1" t="s">
        <v>2055</v>
      </c>
      <c r="C2259" s="1">
        <v>20609543923</v>
      </c>
      <c r="D2259" s="1">
        <v>6967</v>
      </c>
      <c r="E2259" s="1" t="s">
        <v>7</v>
      </c>
      <c r="F2259" s="1" t="s">
        <v>8</v>
      </c>
      <c r="G2259" s="1" t="s">
        <v>2057</v>
      </c>
      <c r="H2259" s="1">
        <v>396</v>
      </c>
      <c r="I2259" s="1" t="s">
        <v>2420</v>
      </c>
    </row>
    <row r="2260" spans="1:9" x14ac:dyDescent="0.3">
      <c r="A2260" s="1">
        <v>3518993</v>
      </c>
      <c r="B2260" s="1" t="s">
        <v>2055</v>
      </c>
      <c r="C2260" s="1">
        <v>20609543923</v>
      </c>
      <c r="D2260" s="1">
        <v>6967</v>
      </c>
      <c r="E2260" s="1" t="s">
        <v>7</v>
      </c>
      <c r="F2260" s="1" t="s">
        <v>8</v>
      </c>
      <c r="G2260" s="1" t="s">
        <v>2060</v>
      </c>
      <c r="H2260" s="1">
        <v>2358</v>
      </c>
      <c r="I2260" s="1" t="s">
        <v>10</v>
      </c>
    </row>
    <row r="2261" spans="1:9" x14ac:dyDescent="0.3">
      <c r="A2261" s="1">
        <v>3518993</v>
      </c>
      <c r="B2261" s="1" t="s">
        <v>2055</v>
      </c>
      <c r="C2261" s="1">
        <v>20609543923</v>
      </c>
      <c r="D2261" s="1">
        <v>6967</v>
      </c>
      <c r="E2261" s="1" t="s">
        <v>7</v>
      </c>
      <c r="F2261" s="1" t="s">
        <v>8</v>
      </c>
      <c r="G2261" s="1" t="s">
        <v>2056</v>
      </c>
      <c r="H2261" s="1">
        <v>2999</v>
      </c>
      <c r="I2261" s="1" t="s">
        <v>10</v>
      </c>
    </row>
    <row r="2262" spans="1:9" x14ac:dyDescent="0.3">
      <c r="A2262" s="1">
        <v>3518993</v>
      </c>
      <c r="B2262" s="1" t="s">
        <v>2055</v>
      </c>
      <c r="C2262" s="1">
        <v>20609543923</v>
      </c>
      <c r="D2262" s="1">
        <v>6967</v>
      </c>
      <c r="E2262" s="1" t="s">
        <v>7</v>
      </c>
      <c r="F2262" s="1" t="s">
        <v>8</v>
      </c>
      <c r="G2262" s="1" t="s">
        <v>2059</v>
      </c>
      <c r="H2262" s="1">
        <v>6083</v>
      </c>
      <c r="I2262" s="1" t="s">
        <v>2419</v>
      </c>
    </row>
    <row r="2263" spans="1:9" x14ac:dyDescent="0.3">
      <c r="A2263" s="1">
        <v>3518993</v>
      </c>
      <c r="B2263" s="1" t="s">
        <v>2055</v>
      </c>
      <c r="C2263" s="1">
        <v>20609543923</v>
      </c>
      <c r="D2263" s="1">
        <v>6967</v>
      </c>
      <c r="E2263" s="1" t="s">
        <v>7</v>
      </c>
      <c r="F2263" s="1" t="s">
        <v>19</v>
      </c>
      <c r="G2263" s="1" t="s">
        <v>2061</v>
      </c>
      <c r="H2263" s="1">
        <v>859</v>
      </c>
      <c r="I2263" s="1" t="s">
        <v>10</v>
      </c>
    </row>
    <row r="2264" spans="1:9" x14ac:dyDescent="0.3">
      <c r="A2264" s="1">
        <v>3518820</v>
      </c>
      <c r="B2264" s="1" t="s">
        <v>2062</v>
      </c>
      <c r="C2264" s="1">
        <v>20609057841</v>
      </c>
      <c r="D2264" s="1">
        <v>6952</v>
      </c>
      <c r="E2264" s="1" t="s">
        <v>170</v>
      </c>
      <c r="F2264" s="1" t="s">
        <v>8</v>
      </c>
      <c r="G2264" s="1" t="s">
        <v>2066</v>
      </c>
      <c r="H2264" s="1">
        <v>3256</v>
      </c>
      <c r="I2264" s="1" t="s">
        <v>10</v>
      </c>
    </row>
    <row r="2265" spans="1:9" x14ac:dyDescent="0.3">
      <c r="A2265" s="1">
        <v>3518820</v>
      </c>
      <c r="B2265" s="1" t="s">
        <v>2062</v>
      </c>
      <c r="C2265" s="1">
        <v>20609057841</v>
      </c>
      <c r="D2265" s="1">
        <v>6952</v>
      </c>
      <c r="E2265" s="1" t="s">
        <v>170</v>
      </c>
      <c r="F2265" s="1" t="s">
        <v>8</v>
      </c>
      <c r="G2265" s="1" t="s">
        <v>2064</v>
      </c>
      <c r="H2265" s="1">
        <v>3664</v>
      </c>
      <c r="I2265" s="1" t="s">
        <v>10</v>
      </c>
    </row>
    <row r="2266" spans="1:9" x14ac:dyDescent="0.3">
      <c r="A2266" s="1">
        <v>3518820</v>
      </c>
      <c r="B2266" s="1" t="s">
        <v>2062</v>
      </c>
      <c r="C2266" s="1">
        <v>20609057841</v>
      </c>
      <c r="D2266" s="1">
        <v>6952</v>
      </c>
      <c r="E2266" s="1" t="s">
        <v>170</v>
      </c>
      <c r="F2266" s="1" t="s">
        <v>8</v>
      </c>
      <c r="G2266" s="1" t="s">
        <v>2065</v>
      </c>
      <c r="H2266" s="1">
        <v>5764</v>
      </c>
      <c r="I2266" s="1" t="s">
        <v>10</v>
      </c>
    </row>
    <row r="2267" spans="1:9" x14ac:dyDescent="0.3">
      <c r="A2267" s="1">
        <v>3518820</v>
      </c>
      <c r="B2267" s="1" t="s">
        <v>2062</v>
      </c>
      <c r="C2267" s="1">
        <v>20609057841</v>
      </c>
      <c r="D2267" s="1">
        <v>6952</v>
      </c>
      <c r="E2267" s="1" t="s">
        <v>170</v>
      </c>
      <c r="F2267" s="1" t="s">
        <v>8</v>
      </c>
      <c r="G2267" s="1" t="s">
        <v>2067</v>
      </c>
      <c r="H2267" s="1">
        <v>6754</v>
      </c>
      <c r="I2267" s="1" t="s">
        <v>10</v>
      </c>
    </row>
    <row r="2268" spans="1:9" x14ac:dyDescent="0.3">
      <c r="A2268" s="1">
        <v>3518820</v>
      </c>
      <c r="B2268" s="1" t="s">
        <v>2062</v>
      </c>
      <c r="C2268" s="1">
        <v>20609057841</v>
      </c>
      <c r="D2268" s="1">
        <v>6952</v>
      </c>
      <c r="E2268" s="1" t="s">
        <v>170</v>
      </c>
      <c r="F2268" s="1" t="s">
        <v>8</v>
      </c>
      <c r="G2268" s="1" t="s">
        <v>2063</v>
      </c>
      <c r="H2268" s="1">
        <v>7510</v>
      </c>
      <c r="I2268" s="1" t="s">
        <v>2420</v>
      </c>
    </row>
    <row r="2269" spans="1:9" x14ac:dyDescent="0.3">
      <c r="A2269" s="1">
        <v>3518820</v>
      </c>
      <c r="B2269" s="1" t="s">
        <v>2062</v>
      </c>
      <c r="C2269" s="1">
        <v>20609057841</v>
      </c>
      <c r="D2269" s="1">
        <v>6952</v>
      </c>
      <c r="E2269" s="1" t="s">
        <v>170</v>
      </c>
      <c r="F2269" s="1" t="s">
        <v>19</v>
      </c>
      <c r="G2269" s="1" t="s">
        <v>343</v>
      </c>
      <c r="H2269" s="1">
        <v>6869</v>
      </c>
      <c r="I2269" s="1" t="s">
        <v>10</v>
      </c>
    </row>
    <row r="2270" spans="1:9" x14ac:dyDescent="0.3">
      <c r="A2270" s="1">
        <v>3518747</v>
      </c>
      <c r="B2270" s="1" t="s">
        <v>2068</v>
      </c>
      <c r="C2270" s="1">
        <v>20604864969</v>
      </c>
      <c r="D2270" s="1">
        <v>5790</v>
      </c>
      <c r="E2270" s="1" t="s">
        <v>147</v>
      </c>
      <c r="F2270" s="1" t="s">
        <v>8</v>
      </c>
      <c r="G2270" s="1" t="s">
        <v>2069</v>
      </c>
      <c r="H2270" s="1">
        <v>4512</v>
      </c>
      <c r="I2270" s="1" t="s">
        <v>10</v>
      </c>
    </row>
    <row r="2271" spans="1:9" x14ac:dyDescent="0.3">
      <c r="A2271" s="1">
        <v>3518747</v>
      </c>
      <c r="B2271" s="1" t="s">
        <v>2068</v>
      </c>
      <c r="C2271" s="1">
        <v>20604864969</v>
      </c>
      <c r="D2271" s="1">
        <v>5790</v>
      </c>
      <c r="E2271" s="1" t="s">
        <v>147</v>
      </c>
      <c r="F2271" s="1" t="s">
        <v>8</v>
      </c>
      <c r="G2271" s="1" t="s">
        <v>2070</v>
      </c>
      <c r="H2271" s="1">
        <v>6527</v>
      </c>
      <c r="I2271" s="1" t="s">
        <v>10</v>
      </c>
    </row>
    <row r="2272" spans="1:9" x14ac:dyDescent="0.3">
      <c r="A2272" s="1">
        <v>3518747</v>
      </c>
      <c r="B2272" s="1" t="s">
        <v>2068</v>
      </c>
      <c r="C2272" s="1">
        <v>20604864969</v>
      </c>
      <c r="D2272" s="1">
        <v>5790</v>
      </c>
      <c r="E2272" s="1" t="s">
        <v>147</v>
      </c>
      <c r="F2272" s="1" t="s">
        <v>8</v>
      </c>
      <c r="G2272" s="1" t="s">
        <v>2071</v>
      </c>
      <c r="H2272" s="1">
        <v>6589</v>
      </c>
      <c r="I2272" s="1" t="s">
        <v>10</v>
      </c>
    </row>
    <row r="2273" spans="1:9" x14ac:dyDescent="0.3">
      <c r="A2273" s="1">
        <v>3518747</v>
      </c>
      <c r="B2273" s="1" t="s">
        <v>2068</v>
      </c>
      <c r="C2273" s="1">
        <v>20604864969</v>
      </c>
      <c r="D2273" s="1">
        <v>5790</v>
      </c>
      <c r="E2273" s="1" t="s">
        <v>147</v>
      </c>
      <c r="F2273" s="1" t="s">
        <v>8</v>
      </c>
      <c r="G2273" s="1" t="s">
        <v>2072</v>
      </c>
      <c r="H2273" s="1">
        <v>6611</v>
      </c>
      <c r="I2273" s="1" t="s">
        <v>10</v>
      </c>
    </row>
    <row r="2274" spans="1:9" x14ac:dyDescent="0.3">
      <c r="A2274" s="1">
        <v>3518747</v>
      </c>
      <c r="B2274" s="1" t="s">
        <v>2068</v>
      </c>
      <c r="C2274" s="1">
        <v>20604864969</v>
      </c>
      <c r="D2274" s="1">
        <v>5790</v>
      </c>
      <c r="E2274" s="1" t="s">
        <v>147</v>
      </c>
      <c r="F2274" s="1" t="s">
        <v>19</v>
      </c>
      <c r="G2274" s="1" t="s">
        <v>2073</v>
      </c>
      <c r="H2274" s="1">
        <v>3448</v>
      </c>
      <c r="I2274" s="1" t="s">
        <v>10</v>
      </c>
    </row>
    <row r="2275" spans="1:9" x14ac:dyDescent="0.3">
      <c r="A2275" s="1">
        <v>3521528</v>
      </c>
      <c r="B2275" s="1" t="s">
        <v>2074</v>
      </c>
      <c r="C2275" s="1">
        <v>20609170094</v>
      </c>
      <c r="D2275" s="1">
        <v>7247</v>
      </c>
      <c r="E2275" s="1" t="s">
        <v>7</v>
      </c>
      <c r="F2275" s="1" t="s">
        <v>8</v>
      </c>
      <c r="G2275" s="1" t="s">
        <v>2080</v>
      </c>
      <c r="H2275" s="1">
        <v>557</v>
      </c>
      <c r="I2275" s="1" t="s">
        <v>10</v>
      </c>
    </row>
    <row r="2276" spans="1:9" x14ac:dyDescent="0.3">
      <c r="A2276" s="1">
        <v>3521528</v>
      </c>
      <c r="B2276" s="1" t="s">
        <v>2074</v>
      </c>
      <c r="C2276" s="1">
        <v>20609170094</v>
      </c>
      <c r="D2276" s="1">
        <v>7247</v>
      </c>
      <c r="E2276" s="1" t="s">
        <v>7</v>
      </c>
      <c r="F2276" s="1" t="s">
        <v>8</v>
      </c>
      <c r="G2276" s="1" t="s">
        <v>2076</v>
      </c>
      <c r="H2276" s="1">
        <v>1833</v>
      </c>
      <c r="I2276" s="1" t="s">
        <v>10</v>
      </c>
    </row>
    <row r="2277" spans="1:9" x14ac:dyDescent="0.3">
      <c r="A2277" s="1">
        <v>3521528</v>
      </c>
      <c r="B2277" s="1" t="s">
        <v>2074</v>
      </c>
      <c r="C2277" s="1">
        <v>20609170094</v>
      </c>
      <c r="D2277" s="1">
        <v>7247</v>
      </c>
      <c r="E2277" s="1" t="s">
        <v>7</v>
      </c>
      <c r="F2277" s="1" t="s">
        <v>8</v>
      </c>
      <c r="G2277" s="1" t="s">
        <v>2081</v>
      </c>
      <c r="H2277" s="1">
        <v>2442</v>
      </c>
      <c r="I2277" s="1" t="s">
        <v>10</v>
      </c>
    </row>
    <row r="2278" spans="1:9" x14ac:dyDescent="0.3">
      <c r="A2278" s="1">
        <v>3521528</v>
      </c>
      <c r="B2278" s="1" t="s">
        <v>2074</v>
      </c>
      <c r="C2278" s="1">
        <v>20609170094</v>
      </c>
      <c r="D2278" s="1">
        <v>7247</v>
      </c>
      <c r="E2278" s="1" t="s">
        <v>7</v>
      </c>
      <c r="F2278" s="1" t="s">
        <v>8</v>
      </c>
      <c r="G2278" s="1" t="s">
        <v>2075</v>
      </c>
      <c r="H2278" s="1">
        <v>4809</v>
      </c>
      <c r="I2278" s="1" t="s">
        <v>2420</v>
      </c>
    </row>
    <row r="2279" spans="1:9" x14ac:dyDescent="0.3">
      <c r="A2279" s="1">
        <v>3521528</v>
      </c>
      <c r="B2279" s="1" t="s">
        <v>2074</v>
      </c>
      <c r="C2279" s="1">
        <v>20609170094</v>
      </c>
      <c r="D2279" s="1">
        <v>7247</v>
      </c>
      <c r="E2279" s="1" t="s">
        <v>7</v>
      </c>
      <c r="F2279" s="1" t="s">
        <v>8</v>
      </c>
      <c r="G2279" s="1" t="s">
        <v>2077</v>
      </c>
      <c r="H2279" s="1">
        <v>6064</v>
      </c>
      <c r="I2279" s="1" t="s">
        <v>10</v>
      </c>
    </row>
    <row r="2280" spans="1:9" x14ac:dyDescent="0.3">
      <c r="A2280" s="1">
        <v>3521528</v>
      </c>
      <c r="B2280" s="1" t="s">
        <v>2074</v>
      </c>
      <c r="C2280" s="1">
        <v>20609170094</v>
      </c>
      <c r="D2280" s="1">
        <v>7247</v>
      </c>
      <c r="E2280" s="1" t="s">
        <v>7</v>
      </c>
      <c r="F2280" s="1" t="s">
        <v>8</v>
      </c>
      <c r="G2280" s="1" t="s">
        <v>2078</v>
      </c>
      <c r="H2280" s="1">
        <v>6556</v>
      </c>
      <c r="I2280" s="1" t="s">
        <v>10</v>
      </c>
    </row>
    <row r="2281" spans="1:9" x14ac:dyDescent="0.3">
      <c r="A2281" s="1">
        <v>3521528</v>
      </c>
      <c r="B2281" s="1" t="s">
        <v>2074</v>
      </c>
      <c r="C2281" s="1">
        <v>20609170094</v>
      </c>
      <c r="D2281" s="1">
        <v>7247</v>
      </c>
      <c r="E2281" s="1" t="s">
        <v>7</v>
      </c>
      <c r="F2281" s="1" t="s">
        <v>8</v>
      </c>
      <c r="G2281" s="1" t="s">
        <v>2079</v>
      </c>
      <c r="H2281" s="1">
        <v>6805</v>
      </c>
      <c r="I2281" s="1" t="s">
        <v>10</v>
      </c>
    </row>
    <row r="2282" spans="1:9" x14ac:dyDescent="0.3">
      <c r="A2282" s="1">
        <v>3521528</v>
      </c>
      <c r="B2282" s="1" t="s">
        <v>2074</v>
      </c>
      <c r="C2282" s="1">
        <v>20609170094</v>
      </c>
      <c r="D2282" s="1">
        <v>7247</v>
      </c>
      <c r="E2282" s="1" t="s">
        <v>7</v>
      </c>
      <c r="F2282" s="1" t="s">
        <v>19</v>
      </c>
      <c r="G2282" s="1" t="s">
        <v>619</v>
      </c>
      <c r="H2282" s="1">
        <v>1716</v>
      </c>
      <c r="I2282" s="1" t="s">
        <v>10</v>
      </c>
    </row>
    <row r="2283" spans="1:9" x14ac:dyDescent="0.3">
      <c r="A2283" s="1">
        <v>3518897</v>
      </c>
      <c r="B2283" s="1" t="s">
        <v>2082</v>
      </c>
      <c r="C2283" s="1">
        <v>20608758888</v>
      </c>
      <c r="D2283" s="1">
        <v>6467</v>
      </c>
      <c r="E2283" s="1" t="s">
        <v>7</v>
      </c>
      <c r="F2283" s="1" t="s">
        <v>8</v>
      </c>
      <c r="G2283" s="1" t="s">
        <v>2083</v>
      </c>
      <c r="H2283" s="1">
        <v>2243</v>
      </c>
      <c r="I2283" s="1" t="s">
        <v>10</v>
      </c>
    </row>
    <row r="2284" spans="1:9" x14ac:dyDescent="0.3">
      <c r="A2284" s="1">
        <v>3518897</v>
      </c>
      <c r="B2284" s="1" t="s">
        <v>2082</v>
      </c>
      <c r="C2284" s="1">
        <v>20608758888</v>
      </c>
      <c r="D2284" s="1">
        <v>6467</v>
      </c>
      <c r="E2284" s="1" t="s">
        <v>7</v>
      </c>
      <c r="F2284" s="1" t="s">
        <v>8</v>
      </c>
      <c r="G2284" s="1" t="s">
        <v>2084</v>
      </c>
      <c r="H2284" s="1">
        <v>2514</v>
      </c>
      <c r="I2284" s="1" t="s">
        <v>10</v>
      </c>
    </row>
    <row r="2285" spans="1:9" x14ac:dyDescent="0.3">
      <c r="A2285" s="1">
        <v>3518897</v>
      </c>
      <c r="B2285" s="1" t="s">
        <v>2082</v>
      </c>
      <c r="C2285" s="1">
        <v>20608758888</v>
      </c>
      <c r="D2285" s="1">
        <v>6467</v>
      </c>
      <c r="E2285" s="1" t="s">
        <v>7</v>
      </c>
      <c r="F2285" s="1" t="s">
        <v>8</v>
      </c>
      <c r="G2285" s="1" t="s">
        <v>2085</v>
      </c>
      <c r="H2285" s="1">
        <v>2961</v>
      </c>
      <c r="I2285" s="1" t="s">
        <v>10</v>
      </c>
    </row>
    <row r="2286" spans="1:9" x14ac:dyDescent="0.3">
      <c r="A2286" s="1">
        <v>3518897</v>
      </c>
      <c r="B2286" s="1" t="s">
        <v>2082</v>
      </c>
      <c r="C2286" s="1">
        <v>20608758888</v>
      </c>
      <c r="D2286" s="1">
        <v>6467</v>
      </c>
      <c r="E2286" s="1" t="s">
        <v>7</v>
      </c>
      <c r="F2286" s="1" t="s">
        <v>8</v>
      </c>
      <c r="G2286" s="1" t="s">
        <v>2086</v>
      </c>
      <c r="H2286" s="1">
        <v>4157</v>
      </c>
      <c r="I2286" s="1" t="s">
        <v>10</v>
      </c>
    </row>
    <row r="2287" spans="1:9" x14ac:dyDescent="0.3">
      <c r="A2287" s="1">
        <v>3518897</v>
      </c>
      <c r="B2287" s="1" t="s">
        <v>2082</v>
      </c>
      <c r="C2287" s="1">
        <v>20608758888</v>
      </c>
      <c r="D2287" s="1">
        <v>6467</v>
      </c>
      <c r="E2287" s="1" t="s">
        <v>7</v>
      </c>
      <c r="F2287" s="1" t="s">
        <v>8</v>
      </c>
      <c r="G2287" s="1" t="s">
        <v>2087</v>
      </c>
      <c r="H2287" s="1">
        <v>4854</v>
      </c>
      <c r="I2287" s="1" t="s">
        <v>10</v>
      </c>
    </row>
    <row r="2288" spans="1:9" x14ac:dyDescent="0.3">
      <c r="A2288" s="1">
        <v>3518897</v>
      </c>
      <c r="B2288" s="1" t="s">
        <v>2082</v>
      </c>
      <c r="C2288" s="1">
        <v>20608758888</v>
      </c>
      <c r="D2288" s="1">
        <v>6467</v>
      </c>
      <c r="E2288" s="1" t="s">
        <v>7</v>
      </c>
      <c r="F2288" s="1" t="s">
        <v>8</v>
      </c>
      <c r="G2288" s="1" t="s">
        <v>2088</v>
      </c>
      <c r="H2288" s="1">
        <v>4855</v>
      </c>
      <c r="I2288" s="1" t="s">
        <v>10</v>
      </c>
    </row>
    <row r="2289" spans="1:9" x14ac:dyDescent="0.3">
      <c r="A2289" s="1">
        <v>3518897</v>
      </c>
      <c r="B2289" s="1" t="s">
        <v>2082</v>
      </c>
      <c r="C2289" s="1">
        <v>20608758888</v>
      </c>
      <c r="D2289" s="1">
        <v>6467</v>
      </c>
      <c r="E2289" s="1" t="s">
        <v>7</v>
      </c>
      <c r="F2289" s="1" t="s">
        <v>8</v>
      </c>
      <c r="G2289" s="1" t="s">
        <v>2090</v>
      </c>
      <c r="H2289" s="1">
        <v>7355</v>
      </c>
      <c r="I2289" s="1" t="s">
        <v>10</v>
      </c>
    </row>
    <row r="2290" spans="1:9" x14ac:dyDescent="0.3">
      <c r="A2290" s="1">
        <v>3518897</v>
      </c>
      <c r="B2290" s="1" t="s">
        <v>2082</v>
      </c>
      <c r="C2290" s="1">
        <v>20608758888</v>
      </c>
      <c r="D2290" s="1">
        <v>6467</v>
      </c>
      <c r="E2290" s="1" t="s">
        <v>7</v>
      </c>
      <c r="F2290" s="1" t="s">
        <v>8</v>
      </c>
      <c r="G2290" s="1" t="s">
        <v>2089</v>
      </c>
      <c r="H2290" s="1">
        <v>7452</v>
      </c>
      <c r="I2290" s="1" t="s">
        <v>10</v>
      </c>
    </row>
    <row r="2291" spans="1:9" x14ac:dyDescent="0.3">
      <c r="A2291" s="1">
        <v>3518897</v>
      </c>
      <c r="B2291" s="1" t="s">
        <v>2082</v>
      </c>
      <c r="C2291" s="1">
        <v>20608758888</v>
      </c>
      <c r="D2291" s="1">
        <v>6467</v>
      </c>
      <c r="E2291" s="1" t="s">
        <v>7</v>
      </c>
      <c r="F2291" s="1" t="s">
        <v>19</v>
      </c>
      <c r="G2291" s="1" t="s">
        <v>1782</v>
      </c>
      <c r="H2291" s="1">
        <v>1056</v>
      </c>
      <c r="I2291" s="1" t="s">
        <v>10</v>
      </c>
    </row>
    <row r="2292" spans="1:9" x14ac:dyDescent="0.3">
      <c r="A2292" s="1">
        <v>3518837</v>
      </c>
      <c r="B2292" s="1" t="s">
        <v>2091</v>
      </c>
      <c r="C2292" s="1">
        <v>20605326677</v>
      </c>
      <c r="D2292" s="1">
        <v>6261</v>
      </c>
      <c r="E2292" s="1" t="s">
        <v>7</v>
      </c>
      <c r="F2292" s="1" t="s">
        <v>8</v>
      </c>
      <c r="G2292" s="1" t="s">
        <v>2094</v>
      </c>
      <c r="H2292" s="1">
        <v>1304</v>
      </c>
      <c r="I2292" s="1" t="s">
        <v>10</v>
      </c>
    </row>
    <row r="2293" spans="1:9" x14ac:dyDescent="0.3">
      <c r="A2293" s="1">
        <v>3518837</v>
      </c>
      <c r="B2293" s="1" t="s">
        <v>2091</v>
      </c>
      <c r="C2293" s="1">
        <v>20605326677</v>
      </c>
      <c r="D2293" s="1">
        <v>6261</v>
      </c>
      <c r="E2293" s="1" t="s">
        <v>7</v>
      </c>
      <c r="F2293" s="1" t="s">
        <v>8</v>
      </c>
      <c r="G2293" s="1" t="s">
        <v>2092</v>
      </c>
      <c r="H2293" s="1">
        <v>2394</v>
      </c>
      <c r="I2293" s="1" t="s">
        <v>10</v>
      </c>
    </row>
    <row r="2294" spans="1:9" x14ac:dyDescent="0.3">
      <c r="A2294" s="1">
        <v>3518837</v>
      </c>
      <c r="B2294" s="1" t="s">
        <v>2091</v>
      </c>
      <c r="C2294" s="1">
        <v>20605326677</v>
      </c>
      <c r="D2294" s="1">
        <v>6261</v>
      </c>
      <c r="E2294" s="1" t="s">
        <v>7</v>
      </c>
      <c r="F2294" s="1" t="s">
        <v>8</v>
      </c>
      <c r="G2294" s="1" t="s">
        <v>2095</v>
      </c>
      <c r="H2294" s="1">
        <v>4131</v>
      </c>
      <c r="I2294" s="1" t="s">
        <v>10</v>
      </c>
    </row>
    <row r="2295" spans="1:9" x14ac:dyDescent="0.3">
      <c r="A2295" s="1">
        <v>3518837</v>
      </c>
      <c r="B2295" s="1" t="s">
        <v>2091</v>
      </c>
      <c r="C2295" s="1">
        <v>20605326677</v>
      </c>
      <c r="D2295" s="1">
        <v>6261</v>
      </c>
      <c r="E2295" s="1" t="s">
        <v>7</v>
      </c>
      <c r="F2295" s="1" t="s">
        <v>8</v>
      </c>
      <c r="G2295" s="1" t="s">
        <v>2096</v>
      </c>
      <c r="H2295" s="1">
        <v>4581</v>
      </c>
      <c r="I2295" s="1" t="s">
        <v>10</v>
      </c>
    </row>
    <row r="2296" spans="1:9" x14ac:dyDescent="0.3">
      <c r="A2296" s="1">
        <v>3518837</v>
      </c>
      <c r="B2296" s="1" t="s">
        <v>2091</v>
      </c>
      <c r="C2296" s="1">
        <v>20605326677</v>
      </c>
      <c r="D2296" s="1">
        <v>6261</v>
      </c>
      <c r="E2296" s="1" t="s">
        <v>7</v>
      </c>
      <c r="F2296" s="1" t="s">
        <v>8</v>
      </c>
      <c r="G2296" s="1" t="s">
        <v>2093</v>
      </c>
      <c r="H2296" s="1">
        <v>6037</v>
      </c>
      <c r="I2296" s="1" t="s">
        <v>10</v>
      </c>
    </row>
    <row r="2297" spans="1:9" x14ac:dyDescent="0.3">
      <c r="A2297" s="1">
        <v>3518837</v>
      </c>
      <c r="B2297" s="1" t="s">
        <v>2091</v>
      </c>
      <c r="C2297" s="1">
        <v>20605326677</v>
      </c>
      <c r="D2297" s="1">
        <v>6261</v>
      </c>
      <c r="E2297" s="1" t="s">
        <v>7</v>
      </c>
      <c r="F2297" s="1" t="s">
        <v>19</v>
      </c>
      <c r="G2297" s="1" t="s">
        <v>2097</v>
      </c>
      <c r="H2297" s="1">
        <v>1700</v>
      </c>
      <c r="I2297" s="1" t="s">
        <v>10</v>
      </c>
    </row>
    <row r="2298" spans="1:9" x14ac:dyDescent="0.3">
      <c r="A2298" s="1">
        <v>3518690</v>
      </c>
      <c r="B2298" s="1" t="s">
        <v>2098</v>
      </c>
      <c r="C2298" s="1">
        <v>20392917625</v>
      </c>
      <c r="D2298" s="1">
        <v>1990</v>
      </c>
      <c r="E2298" s="1" t="s">
        <v>7</v>
      </c>
      <c r="F2298" s="1" t="s">
        <v>8</v>
      </c>
      <c r="G2298" s="1" t="s">
        <v>2103</v>
      </c>
      <c r="H2298" s="1">
        <v>534</v>
      </c>
      <c r="I2298" s="1" t="s">
        <v>10</v>
      </c>
    </row>
    <row r="2299" spans="1:9" x14ac:dyDescent="0.3">
      <c r="A2299" s="1">
        <v>3518690</v>
      </c>
      <c r="B2299" s="1" t="s">
        <v>2098</v>
      </c>
      <c r="C2299" s="1">
        <v>20392917625</v>
      </c>
      <c r="D2299" s="1">
        <v>1990</v>
      </c>
      <c r="E2299" s="1" t="s">
        <v>7</v>
      </c>
      <c r="F2299" s="1" t="s">
        <v>8</v>
      </c>
      <c r="G2299" s="1" t="s">
        <v>2100</v>
      </c>
      <c r="H2299" s="1">
        <v>535</v>
      </c>
      <c r="I2299" s="1" t="s">
        <v>10</v>
      </c>
    </row>
    <row r="2300" spans="1:9" x14ac:dyDescent="0.3">
      <c r="A2300" s="1">
        <v>3518690</v>
      </c>
      <c r="B2300" s="1" t="s">
        <v>2098</v>
      </c>
      <c r="C2300" s="1">
        <v>20392917625</v>
      </c>
      <c r="D2300" s="1">
        <v>1990</v>
      </c>
      <c r="E2300" s="1" t="s">
        <v>7</v>
      </c>
      <c r="F2300" s="1" t="s">
        <v>8</v>
      </c>
      <c r="G2300" s="1" t="s">
        <v>1056</v>
      </c>
      <c r="H2300" s="1">
        <v>1064</v>
      </c>
      <c r="I2300" s="1" t="s">
        <v>2419</v>
      </c>
    </row>
    <row r="2301" spans="1:9" x14ac:dyDescent="0.3">
      <c r="A2301" s="1">
        <v>3518690</v>
      </c>
      <c r="B2301" s="1" t="s">
        <v>2098</v>
      </c>
      <c r="C2301" s="1">
        <v>20392917625</v>
      </c>
      <c r="D2301" s="1">
        <v>1990</v>
      </c>
      <c r="E2301" s="1" t="s">
        <v>7</v>
      </c>
      <c r="F2301" s="1" t="s">
        <v>8</v>
      </c>
      <c r="G2301" s="1" t="s">
        <v>2101</v>
      </c>
      <c r="H2301" s="1">
        <v>1943</v>
      </c>
      <c r="I2301" s="1" t="s">
        <v>10</v>
      </c>
    </row>
    <row r="2302" spans="1:9" x14ac:dyDescent="0.3">
      <c r="A2302" s="1">
        <v>3518690</v>
      </c>
      <c r="B2302" s="1" t="s">
        <v>2098</v>
      </c>
      <c r="C2302" s="1">
        <v>20392917625</v>
      </c>
      <c r="D2302" s="1">
        <v>1990</v>
      </c>
      <c r="E2302" s="1" t="s">
        <v>7</v>
      </c>
      <c r="F2302" s="1" t="s">
        <v>8</v>
      </c>
      <c r="G2302" s="1" t="s">
        <v>2104</v>
      </c>
      <c r="H2302" s="1">
        <v>2009</v>
      </c>
      <c r="I2302" s="1" t="s">
        <v>10</v>
      </c>
    </row>
    <row r="2303" spans="1:9" x14ac:dyDescent="0.3">
      <c r="A2303" s="1">
        <v>3518690</v>
      </c>
      <c r="B2303" s="1" t="s">
        <v>2098</v>
      </c>
      <c r="C2303" s="1">
        <v>20392917625</v>
      </c>
      <c r="D2303" s="1">
        <v>1990</v>
      </c>
      <c r="E2303" s="1" t="s">
        <v>7</v>
      </c>
      <c r="F2303" s="1" t="s">
        <v>8</v>
      </c>
      <c r="G2303" s="1" t="s">
        <v>2099</v>
      </c>
      <c r="H2303" s="1">
        <v>2947</v>
      </c>
      <c r="I2303" s="1" t="s">
        <v>2420</v>
      </c>
    </row>
    <row r="2304" spans="1:9" x14ac:dyDescent="0.3">
      <c r="A2304" s="1">
        <v>3518690</v>
      </c>
      <c r="B2304" s="1" t="s">
        <v>2098</v>
      </c>
      <c r="C2304" s="1">
        <v>20392917625</v>
      </c>
      <c r="D2304" s="1">
        <v>1990</v>
      </c>
      <c r="E2304" s="1" t="s">
        <v>7</v>
      </c>
      <c r="F2304" s="1" t="s">
        <v>8</v>
      </c>
      <c r="G2304" s="1" t="s">
        <v>2102</v>
      </c>
      <c r="H2304" s="1">
        <v>3254</v>
      </c>
      <c r="I2304" s="1" t="s">
        <v>10</v>
      </c>
    </row>
    <row r="2305" spans="1:9" x14ac:dyDescent="0.3">
      <c r="A2305" s="1">
        <v>3518690</v>
      </c>
      <c r="B2305" s="1" t="s">
        <v>2098</v>
      </c>
      <c r="C2305" s="1">
        <v>20392917625</v>
      </c>
      <c r="D2305" s="1">
        <v>1990</v>
      </c>
      <c r="E2305" s="1" t="s">
        <v>7</v>
      </c>
      <c r="F2305" s="1" t="s">
        <v>8</v>
      </c>
      <c r="G2305" s="1" t="s">
        <v>2105</v>
      </c>
      <c r="H2305" s="1">
        <v>7278</v>
      </c>
      <c r="I2305" s="1" t="s">
        <v>10</v>
      </c>
    </row>
    <row r="2306" spans="1:9" x14ac:dyDescent="0.3">
      <c r="A2306" s="1">
        <v>3518690</v>
      </c>
      <c r="B2306" s="1" t="s">
        <v>2098</v>
      </c>
      <c r="C2306" s="1">
        <v>20392917625</v>
      </c>
      <c r="D2306" s="1">
        <v>1990</v>
      </c>
      <c r="E2306" s="1" t="s">
        <v>7</v>
      </c>
      <c r="F2306" s="1" t="s">
        <v>19</v>
      </c>
      <c r="G2306" s="1" t="s">
        <v>1581</v>
      </c>
      <c r="H2306" s="1">
        <v>1488</v>
      </c>
      <c r="I2306" s="1" t="s">
        <v>10</v>
      </c>
    </row>
    <row r="2307" spans="1:9" x14ac:dyDescent="0.3">
      <c r="A2307" s="1">
        <v>3521145</v>
      </c>
      <c r="B2307" s="1" t="s">
        <v>2106</v>
      </c>
      <c r="C2307" s="1">
        <v>20605254463</v>
      </c>
      <c r="D2307" s="1">
        <v>5279</v>
      </c>
      <c r="E2307" s="1" t="s">
        <v>147</v>
      </c>
      <c r="F2307" s="1" t="s">
        <v>8</v>
      </c>
      <c r="G2307" s="1" t="s">
        <v>2107</v>
      </c>
      <c r="H2307" s="1">
        <v>264</v>
      </c>
      <c r="I2307" s="1" t="s">
        <v>10</v>
      </c>
    </row>
    <row r="2308" spans="1:9" x14ac:dyDescent="0.3">
      <c r="A2308" s="1">
        <v>3521145</v>
      </c>
      <c r="B2308" s="1" t="s">
        <v>2106</v>
      </c>
      <c r="C2308" s="1">
        <v>20605254463</v>
      </c>
      <c r="D2308" s="1">
        <v>5279</v>
      </c>
      <c r="E2308" s="1" t="s">
        <v>147</v>
      </c>
      <c r="F2308" s="1" t="s">
        <v>8</v>
      </c>
      <c r="G2308" s="1" t="s">
        <v>2113</v>
      </c>
      <c r="H2308" s="1">
        <v>487</v>
      </c>
      <c r="I2308" s="1" t="s">
        <v>2420</v>
      </c>
    </row>
    <row r="2309" spans="1:9" x14ac:dyDescent="0.3">
      <c r="A2309" s="1">
        <v>3521139</v>
      </c>
      <c r="B2309" s="1" t="s">
        <v>2106</v>
      </c>
      <c r="C2309" s="1">
        <v>20605254463</v>
      </c>
      <c r="D2309" s="1">
        <v>5279</v>
      </c>
      <c r="E2309" s="1" t="s">
        <v>7</v>
      </c>
      <c r="F2309" s="1" t="s">
        <v>8</v>
      </c>
      <c r="G2309" s="1" t="s">
        <v>2112</v>
      </c>
      <c r="H2309" s="1">
        <v>1314</v>
      </c>
      <c r="I2309" s="1" t="s">
        <v>10</v>
      </c>
    </row>
    <row r="2310" spans="1:9" x14ac:dyDescent="0.3">
      <c r="A2310" s="1">
        <v>3521139</v>
      </c>
      <c r="B2310" s="1" t="s">
        <v>2106</v>
      </c>
      <c r="C2310" s="1">
        <v>20605254463</v>
      </c>
      <c r="D2310" s="1">
        <v>5279</v>
      </c>
      <c r="E2310" s="1" t="s">
        <v>7</v>
      </c>
      <c r="F2310" s="1" t="s">
        <v>8</v>
      </c>
      <c r="G2310" s="1" t="s">
        <v>2108</v>
      </c>
      <c r="H2310" s="1">
        <v>4965</v>
      </c>
      <c r="I2310" s="1" t="s">
        <v>10</v>
      </c>
    </row>
    <row r="2311" spans="1:9" x14ac:dyDescent="0.3">
      <c r="A2311" s="1">
        <v>3521139</v>
      </c>
      <c r="B2311" s="1" t="s">
        <v>2106</v>
      </c>
      <c r="C2311" s="1">
        <v>20605254463</v>
      </c>
      <c r="D2311" s="1">
        <v>5279</v>
      </c>
      <c r="E2311" s="1" t="s">
        <v>7</v>
      </c>
      <c r="F2311" s="1" t="s">
        <v>8</v>
      </c>
      <c r="G2311" s="1" t="s">
        <v>2109</v>
      </c>
      <c r="H2311" s="1">
        <v>5305</v>
      </c>
      <c r="I2311" s="1" t="s">
        <v>10</v>
      </c>
    </row>
    <row r="2312" spans="1:9" x14ac:dyDescent="0.3">
      <c r="A2312" s="1">
        <v>3521139</v>
      </c>
      <c r="B2312" s="1" t="s">
        <v>2106</v>
      </c>
      <c r="C2312" s="1">
        <v>20605254463</v>
      </c>
      <c r="D2312" s="1">
        <v>5279</v>
      </c>
      <c r="E2312" s="1" t="s">
        <v>7</v>
      </c>
      <c r="F2312" s="1" t="s">
        <v>8</v>
      </c>
      <c r="G2312" s="1" t="s">
        <v>2110</v>
      </c>
      <c r="H2312" s="1">
        <v>5306</v>
      </c>
      <c r="I2312" s="1" t="s">
        <v>10</v>
      </c>
    </row>
    <row r="2313" spans="1:9" x14ac:dyDescent="0.3">
      <c r="A2313" s="1">
        <v>3521145</v>
      </c>
      <c r="B2313" s="1" t="s">
        <v>2106</v>
      </c>
      <c r="C2313" s="1">
        <v>20605254463</v>
      </c>
      <c r="D2313" s="1">
        <v>5279</v>
      </c>
      <c r="E2313" s="1" t="s">
        <v>147</v>
      </c>
      <c r="F2313" s="1" t="s">
        <v>8</v>
      </c>
      <c r="G2313" s="1" t="s">
        <v>258</v>
      </c>
      <c r="H2313" s="1">
        <v>5518</v>
      </c>
      <c r="I2313" s="1" t="s">
        <v>2420</v>
      </c>
    </row>
    <row r="2314" spans="1:9" x14ac:dyDescent="0.3">
      <c r="A2314" s="1">
        <v>3521139</v>
      </c>
      <c r="B2314" s="1" t="s">
        <v>2106</v>
      </c>
      <c r="C2314" s="1">
        <v>20605254463</v>
      </c>
      <c r="D2314" s="1">
        <v>5279</v>
      </c>
      <c r="E2314" s="1" t="s">
        <v>7</v>
      </c>
      <c r="F2314" s="1" t="s">
        <v>8</v>
      </c>
      <c r="G2314" s="1" t="s">
        <v>2111</v>
      </c>
      <c r="H2314" s="1">
        <v>6188</v>
      </c>
      <c r="I2314" s="1" t="s">
        <v>10</v>
      </c>
    </row>
    <row r="2315" spans="1:9" x14ac:dyDescent="0.3">
      <c r="A2315" s="1">
        <v>3521145</v>
      </c>
      <c r="B2315" s="1" t="s">
        <v>2106</v>
      </c>
      <c r="C2315" s="1">
        <v>20605254463</v>
      </c>
      <c r="D2315" s="1">
        <v>5279</v>
      </c>
      <c r="E2315" s="1" t="s">
        <v>147</v>
      </c>
      <c r="F2315" s="1" t="s">
        <v>8</v>
      </c>
      <c r="G2315" s="1" t="s">
        <v>2114</v>
      </c>
      <c r="H2315" s="1">
        <v>6444</v>
      </c>
      <c r="I2315" s="1" t="s">
        <v>2420</v>
      </c>
    </row>
    <row r="2316" spans="1:9" x14ac:dyDescent="0.3">
      <c r="A2316" s="1">
        <v>3521145</v>
      </c>
      <c r="B2316" s="1" t="s">
        <v>2106</v>
      </c>
      <c r="C2316" s="1">
        <v>20605254463</v>
      </c>
      <c r="D2316" s="1">
        <v>5279</v>
      </c>
      <c r="E2316" s="1" t="s">
        <v>147</v>
      </c>
      <c r="F2316" s="1" t="s">
        <v>8</v>
      </c>
      <c r="G2316" s="1" t="s">
        <v>963</v>
      </c>
      <c r="H2316" s="1">
        <v>7421</v>
      </c>
      <c r="I2316" s="1" t="s">
        <v>2419</v>
      </c>
    </row>
    <row r="2317" spans="1:9" x14ac:dyDescent="0.3">
      <c r="A2317" s="1">
        <v>3521145</v>
      </c>
      <c r="B2317" s="1" t="s">
        <v>2106</v>
      </c>
      <c r="C2317" s="1">
        <v>20605254463</v>
      </c>
      <c r="D2317" s="1">
        <v>5279</v>
      </c>
      <c r="E2317" s="1" t="s">
        <v>147</v>
      </c>
      <c r="F2317" s="1" t="s">
        <v>19</v>
      </c>
      <c r="G2317" s="1" t="s">
        <v>1873</v>
      </c>
      <c r="H2317" s="1">
        <v>6044</v>
      </c>
      <c r="I2317" s="1" t="s">
        <v>10</v>
      </c>
    </row>
    <row r="2318" spans="1:9" x14ac:dyDescent="0.3">
      <c r="A2318" s="1">
        <v>3521139</v>
      </c>
      <c r="B2318" s="1" t="s">
        <v>2106</v>
      </c>
      <c r="C2318" s="1">
        <v>20605254463</v>
      </c>
      <c r="D2318" s="1">
        <v>5279</v>
      </c>
      <c r="E2318" s="1" t="s">
        <v>7</v>
      </c>
      <c r="F2318" s="1" t="s">
        <v>19</v>
      </c>
      <c r="G2318" s="1" t="s">
        <v>1873</v>
      </c>
      <c r="H2318" s="1">
        <v>6044</v>
      </c>
      <c r="I2318" s="1" t="s">
        <v>10</v>
      </c>
    </row>
    <row r="2319" spans="1:9" x14ac:dyDescent="0.3">
      <c r="A2319" s="1">
        <v>3518950</v>
      </c>
      <c r="B2319" s="1" t="s">
        <v>2115</v>
      </c>
      <c r="C2319" s="1">
        <v>20602842160</v>
      </c>
      <c r="D2319" s="1">
        <v>4350</v>
      </c>
      <c r="E2319" s="1" t="s">
        <v>7</v>
      </c>
      <c r="F2319" s="1" t="s">
        <v>8</v>
      </c>
      <c r="G2319" s="1" t="s">
        <v>2117</v>
      </c>
      <c r="H2319" s="1">
        <v>1881</v>
      </c>
      <c r="I2319" s="1" t="s">
        <v>10</v>
      </c>
    </row>
    <row r="2320" spans="1:9" x14ac:dyDescent="0.3">
      <c r="A2320" s="1">
        <v>3518950</v>
      </c>
      <c r="B2320" s="1" t="s">
        <v>2115</v>
      </c>
      <c r="C2320" s="1">
        <v>20602842160</v>
      </c>
      <c r="D2320" s="1">
        <v>4350</v>
      </c>
      <c r="E2320" s="1" t="s">
        <v>7</v>
      </c>
      <c r="F2320" s="1" t="s">
        <v>8</v>
      </c>
      <c r="G2320" s="1" t="s">
        <v>2118</v>
      </c>
      <c r="H2320" s="1">
        <v>3588</v>
      </c>
      <c r="I2320" s="1" t="s">
        <v>10</v>
      </c>
    </row>
    <row r="2321" spans="1:9" x14ac:dyDescent="0.3">
      <c r="A2321" s="1">
        <v>3518950</v>
      </c>
      <c r="B2321" s="1" t="s">
        <v>2115</v>
      </c>
      <c r="C2321" s="1">
        <v>20602842160</v>
      </c>
      <c r="D2321" s="1">
        <v>4350</v>
      </c>
      <c r="E2321" s="1" t="s">
        <v>7</v>
      </c>
      <c r="F2321" s="1" t="s">
        <v>8</v>
      </c>
      <c r="G2321" s="1" t="s">
        <v>2119</v>
      </c>
      <c r="H2321" s="1">
        <v>4329</v>
      </c>
      <c r="I2321" s="1" t="s">
        <v>10</v>
      </c>
    </row>
    <row r="2322" spans="1:9" x14ac:dyDescent="0.3">
      <c r="A2322" s="1">
        <v>3518950</v>
      </c>
      <c r="B2322" s="1" t="s">
        <v>2115</v>
      </c>
      <c r="C2322" s="1">
        <v>20602842160</v>
      </c>
      <c r="D2322" s="1">
        <v>4350</v>
      </c>
      <c r="E2322" s="1" t="s">
        <v>7</v>
      </c>
      <c r="F2322" s="1" t="s">
        <v>8</v>
      </c>
      <c r="G2322" s="1" t="s">
        <v>2116</v>
      </c>
      <c r="H2322" s="1">
        <v>6079</v>
      </c>
      <c r="I2322" s="1" t="s">
        <v>10</v>
      </c>
    </row>
    <row r="2323" spans="1:9" x14ac:dyDescent="0.3">
      <c r="A2323" s="1">
        <v>3518950</v>
      </c>
      <c r="B2323" s="1" t="s">
        <v>2115</v>
      </c>
      <c r="C2323" s="1">
        <v>20602842160</v>
      </c>
      <c r="D2323" s="1">
        <v>4350</v>
      </c>
      <c r="E2323" s="1" t="s">
        <v>7</v>
      </c>
      <c r="F2323" s="1" t="s">
        <v>8</v>
      </c>
      <c r="G2323" s="1" t="s">
        <v>2120</v>
      </c>
      <c r="H2323" s="1">
        <v>6546</v>
      </c>
      <c r="I2323" s="1" t="s">
        <v>10</v>
      </c>
    </row>
    <row r="2324" spans="1:9" x14ac:dyDescent="0.3">
      <c r="A2324" s="1">
        <v>3518950</v>
      </c>
      <c r="B2324" s="1" t="s">
        <v>2115</v>
      </c>
      <c r="C2324" s="1">
        <v>20602842160</v>
      </c>
      <c r="D2324" s="1">
        <v>4350</v>
      </c>
      <c r="E2324" s="1" t="s">
        <v>7</v>
      </c>
      <c r="F2324" s="1" t="s">
        <v>19</v>
      </c>
      <c r="G2324" s="1" t="s">
        <v>1543</v>
      </c>
      <c r="H2324" s="1">
        <v>5276</v>
      </c>
      <c r="I2324" s="1" t="s">
        <v>10</v>
      </c>
    </row>
    <row r="2325" spans="1:9" x14ac:dyDescent="0.3">
      <c r="A2325" s="2">
        <v>3521339</v>
      </c>
      <c r="B2325" s="2" t="s">
        <v>2121</v>
      </c>
      <c r="C2325" s="1">
        <v>20610702954</v>
      </c>
      <c r="D2325" s="1">
        <v>7480</v>
      </c>
      <c r="E2325" s="2" t="s">
        <v>7</v>
      </c>
      <c r="F2325" s="1" t="s">
        <v>8</v>
      </c>
      <c r="G2325" s="2" t="s">
        <v>2124</v>
      </c>
      <c r="H2325" s="3">
        <v>9</v>
      </c>
      <c r="I2325" s="1" t="s">
        <v>10</v>
      </c>
    </row>
    <row r="2326" spans="1:9" x14ac:dyDescent="0.3">
      <c r="A2326" s="2">
        <v>3521339</v>
      </c>
      <c r="B2326" s="2" t="s">
        <v>2121</v>
      </c>
      <c r="C2326" s="1">
        <v>20610702954</v>
      </c>
      <c r="D2326" s="1">
        <v>7480</v>
      </c>
      <c r="E2326" s="2" t="s">
        <v>7</v>
      </c>
      <c r="F2326" s="1" t="s">
        <v>8</v>
      </c>
      <c r="G2326" s="2" t="s">
        <v>2125</v>
      </c>
      <c r="H2326" s="3">
        <v>652</v>
      </c>
      <c r="I2326" s="1" t="s">
        <v>10</v>
      </c>
    </row>
    <row r="2327" spans="1:9" x14ac:dyDescent="0.3">
      <c r="A2327" s="2">
        <v>3521339</v>
      </c>
      <c r="B2327" s="2" t="s">
        <v>2121</v>
      </c>
      <c r="C2327" s="1">
        <v>20610702954</v>
      </c>
      <c r="D2327" s="1">
        <v>7480</v>
      </c>
      <c r="E2327" s="2" t="s">
        <v>7</v>
      </c>
      <c r="F2327" s="1" t="s">
        <v>8</v>
      </c>
      <c r="G2327" s="2" t="s">
        <v>2122</v>
      </c>
      <c r="H2327" s="1">
        <v>1426</v>
      </c>
      <c r="I2327" s="1" t="s">
        <v>2420</v>
      </c>
    </row>
    <row r="2328" spans="1:9" x14ac:dyDescent="0.3">
      <c r="A2328" s="2">
        <v>3521339</v>
      </c>
      <c r="B2328" s="2" t="s">
        <v>2121</v>
      </c>
      <c r="C2328" s="1">
        <v>20610702954</v>
      </c>
      <c r="D2328" s="1">
        <v>7480</v>
      </c>
      <c r="E2328" s="2" t="s">
        <v>7</v>
      </c>
      <c r="F2328" s="1" t="s">
        <v>8</v>
      </c>
      <c r="G2328" s="2" t="s">
        <v>2123</v>
      </c>
      <c r="H2328" s="1">
        <v>5179</v>
      </c>
      <c r="I2328" s="1" t="s">
        <v>2419</v>
      </c>
    </row>
    <row r="2329" spans="1:9" x14ac:dyDescent="0.3">
      <c r="A2329" s="2">
        <v>3521339</v>
      </c>
      <c r="B2329" s="2" t="s">
        <v>2121</v>
      </c>
      <c r="C2329" s="1">
        <v>20610702954</v>
      </c>
      <c r="D2329" s="1">
        <v>7480</v>
      </c>
      <c r="E2329" s="2" t="s">
        <v>7</v>
      </c>
      <c r="F2329" s="1" t="s">
        <v>8</v>
      </c>
      <c r="G2329" s="2" t="s">
        <v>2126</v>
      </c>
      <c r="H2329" s="1">
        <v>6751</v>
      </c>
      <c r="I2329" s="1" t="s">
        <v>2419</v>
      </c>
    </row>
    <row r="2330" spans="1:9" x14ac:dyDescent="0.3">
      <c r="A2330" s="2">
        <v>3521339</v>
      </c>
      <c r="B2330" s="2" t="s">
        <v>2121</v>
      </c>
      <c r="C2330" s="1">
        <v>20610702954</v>
      </c>
      <c r="D2330" s="1">
        <v>7480</v>
      </c>
      <c r="E2330" s="2" t="s">
        <v>7</v>
      </c>
      <c r="F2330" s="1" t="s">
        <v>19</v>
      </c>
      <c r="G2330" s="2" t="s">
        <v>2127</v>
      </c>
      <c r="H2330" s="1">
        <v>6720</v>
      </c>
      <c r="I2330" s="1" t="s">
        <v>10</v>
      </c>
    </row>
    <row r="2331" spans="1:9" x14ac:dyDescent="0.3">
      <c r="A2331" s="1">
        <v>3518877</v>
      </c>
      <c r="B2331" s="1" t="s">
        <v>2128</v>
      </c>
      <c r="C2331" s="1">
        <v>20604074178</v>
      </c>
      <c r="D2331" s="1">
        <v>6430</v>
      </c>
      <c r="E2331" s="1" t="s">
        <v>7</v>
      </c>
      <c r="F2331" s="1" t="s">
        <v>8</v>
      </c>
      <c r="G2331" s="1" t="s">
        <v>2133</v>
      </c>
      <c r="H2331" s="1">
        <v>1593</v>
      </c>
      <c r="I2331" s="1" t="s">
        <v>10</v>
      </c>
    </row>
    <row r="2332" spans="1:9" x14ac:dyDescent="0.3">
      <c r="A2332" s="1">
        <v>3518877</v>
      </c>
      <c r="B2332" s="1" t="s">
        <v>2128</v>
      </c>
      <c r="C2332" s="1">
        <v>20604074178</v>
      </c>
      <c r="D2332" s="1">
        <v>6430</v>
      </c>
      <c r="E2332" s="1" t="s">
        <v>7</v>
      </c>
      <c r="F2332" s="1" t="s">
        <v>8</v>
      </c>
      <c r="G2332" s="1" t="s">
        <v>2129</v>
      </c>
      <c r="H2332" s="1">
        <v>2777</v>
      </c>
      <c r="I2332" s="1" t="s">
        <v>10</v>
      </c>
    </row>
    <row r="2333" spans="1:9" x14ac:dyDescent="0.3">
      <c r="A2333" s="1">
        <v>3518877</v>
      </c>
      <c r="B2333" s="1" t="s">
        <v>2128</v>
      </c>
      <c r="C2333" s="1">
        <v>20604074178</v>
      </c>
      <c r="D2333" s="1">
        <v>6430</v>
      </c>
      <c r="E2333" s="1" t="s">
        <v>7</v>
      </c>
      <c r="F2333" s="1" t="s">
        <v>8</v>
      </c>
      <c r="G2333" s="1" t="s">
        <v>2134</v>
      </c>
      <c r="H2333" s="1">
        <v>3646</v>
      </c>
      <c r="I2333" s="1" t="s">
        <v>10</v>
      </c>
    </row>
    <row r="2334" spans="1:9" x14ac:dyDescent="0.3">
      <c r="A2334" s="1">
        <v>3518877</v>
      </c>
      <c r="B2334" s="1" t="s">
        <v>2128</v>
      </c>
      <c r="C2334" s="1">
        <v>20604074178</v>
      </c>
      <c r="D2334" s="1">
        <v>6430</v>
      </c>
      <c r="E2334" s="1" t="s">
        <v>7</v>
      </c>
      <c r="F2334" s="1" t="s">
        <v>8</v>
      </c>
      <c r="G2334" s="1" t="s">
        <v>2130</v>
      </c>
      <c r="H2334" s="1">
        <v>6222</v>
      </c>
      <c r="I2334" s="1" t="s">
        <v>10</v>
      </c>
    </row>
    <row r="2335" spans="1:9" x14ac:dyDescent="0.3">
      <c r="A2335" s="1">
        <v>3518877</v>
      </c>
      <c r="B2335" s="1" t="s">
        <v>2128</v>
      </c>
      <c r="C2335" s="1">
        <v>20604074178</v>
      </c>
      <c r="D2335" s="1">
        <v>6430</v>
      </c>
      <c r="E2335" s="1" t="s">
        <v>7</v>
      </c>
      <c r="F2335" s="1" t="s">
        <v>8</v>
      </c>
      <c r="G2335" s="1" t="s">
        <v>2131</v>
      </c>
      <c r="H2335" s="1">
        <v>6715</v>
      </c>
      <c r="I2335" s="1" t="s">
        <v>10</v>
      </c>
    </row>
    <row r="2336" spans="1:9" x14ac:dyDescent="0.3">
      <c r="A2336" s="1">
        <v>3518877</v>
      </c>
      <c r="B2336" s="1" t="s">
        <v>2128</v>
      </c>
      <c r="C2336" s="1">
        <v>20604074178</v>
      </c>
      <c r="D2336" s="1">
        <v>6430</v>
      </c>
      <c r="E2336" s="1" t="s">
        <v>7</v>
      </c>
      <c r="F2336" s="1" t="s">
        <v>8</v>
      </c>
      <c r="G2336" s="1" t="s">
        <v>2132</v>
      </c>
      <c r="H2336" s="1">
        <v>6739</v>
      </c>
      <c r="I2336" s="1" t="s">
        <v>10</v>
      </c>
    </row>
    <row r="2337" spans="1:9" x14ac:dyDescent="0.3">
      <c r="A2337" s="1">
        <v>3518877</v>
      </c>
      <c r="B2337" s="1" t="s">
        <v>2128</v>
      </c>
      <c r="C2337" s="1">
        <v>20604074178</v>
      </c>
      <c r="D2337" s="1">
        <v>6430</v>
      </c>
      <c r="E2337" s="1" t="s">
        <v>7</v>
      </c>
      <c r="F2337" s="1" t="s">
        <v>19</v>
      </c>
      <c r="G2337" s="1" t="s">
        <v>2135</v>
      </c>
      <c r="H2337" s="1">
        <v>554</v>
      </c>
      <c r="I2337" s="1" t="s">
        <v>10</v>
      </c>
    </row>
    <row r="2338" spans="1:9" x14ac:dyDescent="0.3">
      <c r="A2338" s="1">
        <v>3521469</v>
      </c>
      <c r="B2338" s="1" t="s">
        <v>2136</v>
      </c>
      <c r="C2338" s="1">
        <v>20602206816</v>
      </c>
      <c r="D2338" s="1">
        <v>2950</v>
      </c>
      <c r="E2338" s="1" t="s">
        <v>7</v>
      </c>
      <c r="F2338" s="1" t="s">
        <v>8</v>
      </c>
      <c r="G2338" s="1" t="s">
        <v>2138</v>
      </c>
      <c r="H2338" s="1">
        <v>57</v>
      </c>
      <c r="I2338" s="1" t="s">
        <v>10</v>
      </c>
    </row>
    <row r="2339" spans="1:9" x14ac:dyDescent="0.3">
      <c r="A2339" s="1">
        <v>3521469</v>
      </c>
      <c r="B2339" s="1" t="s">
        <v>2136</v>
      </c>
      <c r="C2339" s="1">
        <v>20602206816</v>
      </c>
      <c r="D2339" s="1">
        <v>2950</v>
      </c>
      <c r="E2339" s="1" t="s">
        <v>147</v>
      </c>
      <c r="F2339" s="1" t="s">
        <v>8</v>
      </c>
      <c r="G2339" s="1" t="s">
        <v>2139</v>
      </c>
      <c r="H2339" s="1">
        <v>179</v>
      </c>
      <c r="I2339" s="1" t="s">
        <v>10</v>
      </c>
    </row>
    <row r="2340" spans="1:9" x14ac:dyDescent="0.3">
      <c r="A2340" s="1">
        <v>3521469</v>
      </c>
      <c r="B2340" s="1" t="s">
        <v>2136</v>
      </c>
      <c r="C2340" s="1">
        <v>20602206816</v>
      </c>
      <c r="D2340" s="1">
        <v>2950</v>
      </c>
      <c r="E2340" s="1" t="s">
        <v>170</v>
      </c>
      <c r="F2340" s="1" t="s">
        <v>8</v>
      </c>
      <c r="G2340" s="1" t="s">
        <v>2137</v>
      </c>
      <c r="H2340" s="1">
        <v>330</v>
      </c>
      <c r="I2340" s="1" t="s">
        <v>2420</v>
      </c>
    </row>
    <row r="2341" spans="1:9" x14ac:dyDescent="0.3">
      <c r="A2341" s="1">
        <v>3521469</v>
      </c>
      <c r="B2341" s="1" t="s">
        <v>2136</v>
      </c>
      <c r="C2341" s="1">
        <v>20602206816</v>
      </c>
      <c r="D2341" s="1">
        <v>2950</v>
      </c>
      <c r="E2341" s="1" t="s">
        <v>170</v>
      </c>
      <c r="F2341" s="1" t="s">
        <v>8</v>
      </c>
      <c r="G2341" s="1" t="s">
        <v>2140</v>
      </c>
      <c r="H2341" s="1">
        <v>2716</v>
      </c>
      <c r="I2341" s="1" t="s">
        <v>10</v>
      </c>
    </row>
    <row r="2342" spans="1:9" x14ac:dyDescent="0.3">
      <c r="A2342" s="1">
        <v>3521469</v>
      </c>
      <c r="B2342" s="1" t="s">
        <v>2136</v>
      </c>
      <c r="C2342" s="1">
        <v>20602206816</v>
      </c>
      <c r="D2342" s="1">
        <v>2950</v>
      </c>
      <c r="E2342" s="1" t="s">
        <v>7</v>
      </c>
      <c r="F2342" s="1" t="s">
        <v>8</v>
      </c>
      <c r="G2342" s="1" t="s">
        <v>2141</v>
      </c>
      <c r="H2342" s="1">
        <v>2793</v>
      </c>
      <c r="I2342" s="1" t="s">
        <v>10</v>
      </c>
    </row>
    <row r="2343" spans="1:9" x14ac:dyDescent="0.3">
      <c r="A2343" s="1">
        <v>3521469</v>
      </c>
      <c r="B2343" s="1" t="s">
        <v>2136</v>
      </c>
      <c r="C2343" s="1">
        <v>20602206816</v>
      </c>
      <c r="D2343" s="1">
        <v>2950</v>
      </c>
      <c r="E2343" s="1" t="s">
        <v>7</v>
      </c>
      <c r="F2343" s="1" t="s">
        <v>8</v>
      </c>
      <c r="G2343" s="1" t="s">
        <v>2146</v>
      </c>
      <c r="H2343" s="1">
        <v>3239</v>
      </c>
      <c r="I2343" s="1" t="s">
        <v>10</v>
      </c>
    </row>
    <row r="2344" spans="1:9" x14ac:dyDescent="0.3">
      <c r="A2344" s="1">
        <v>3521469</v>
      </c>
      <c r="B2344" s="1" t="s">
        <v>2136</v>
      </c>
      <c r="C2344" s="1">
        <v>20602206816</v>
      </c>
      <c r="D2344" s="1">
        <v>2950</v>
      </c>
      <c r="E2344" s="1" t="s">
        <v>147</v>
      </c>
      <c r="F2344" s="1" t="s">
        <v>8</v>
      </c>
      <c r="G2344" s="1" t="s">
        <v>2142</v>
      </c>
      <c r="H2344" s="1">
        <v>4128</v>
      </c>
      <c r="I2344" s="1" t="s">
        <v>10</v>
      </c>
    </row>
    <row r="2345" spans="1:9" x14ac:dyDescent="0.3">
      <c r="A2345" s="1">
        <v>3521469</v>
      </c>
      <c r="B2345" s="1" t="s">
        <v>2136</v>
      </c>
      <c r="C2345" s="1">
        <v>20602206816</v>
      </c>
      <c r="D2345" s="1">
        <v>2950</v>
      </c>
      <c r="E2345" s="1" t="s">
        <v>147</v>
      </c>
      <c r="F2345" s="1" t="s">
        <v>8</v>
      </c>
      <c r="G2345" s="1" t="s">
        <v>2147</v>
      </c>
      <c r="H2345" s="1">
        <v>5348</v>
      </c>
      <c r="I2345" s="1" t="s">
        <v>10</v>
      </c>
    </row>
    <row r="2346" spans="1:9" x14ac:dyDescent="0.3">
      <c r="A2346" s="1">
        <v>3521469</v>
      </c>
      <c r="B2346" s="1" t="s">
        <v>2136</v>
      </c>
      <c r="C2346" s="1">
        <v>20602206816</v>
      </c>
      <c r="D2346" s="1">
        <v>2950</v>
      </c>
      <c r="E2346" s="1" t="s">
        <v>7</v>
      </c>
      <c r="F2346" s="1" t="s">
        <v>8</v>
      </c>
      <c r="G2346" s="1" t="s">
        <v>2148</v>
      </c>
      <c r="H2346" s="1">
        <v>5779</v>
      </c>
      <c r="I2346" s="1" t="s">
        <v>10</v>
      </c>
    </row>
    <row r="2347" spans="1:9" x14ac:dyDescent="0.3">
      <c r="A2347" s="1">
        <v>3521469</v>
      </c>
      <c r="B2347" s="1" t="s">
        <v>2136</v>
      </c>
      <c r="C2347" s="1">
        <v>20602206816</v>
      </c>
      <c r="D2347" s="1">
        <v>2950</v>
      </c>
      <c r="E2347" s="1" t="s">
        <v>7</v>
      </c>
      <c r="F2347" s="1" t="s">
        <v>8</v>
      </c>
      <c r="G2347" s="1" t="s">
        <v>2143</v>
      </c>
      <c r="H2347" s="1">
        <v>6086</v>
      </c>
      <c r="I2347" s="1" t="s">
        <v>10</v>
      </c>
    </row>
    <row r="2348" spans="1:9" x14ac:dyDescent="0.3">
      <c r="A2348" s="1">
        <v>3521469</v>
      </c>
      <c r="B2348" s="1" t="s">
        <v>2136</v>
      </c>
      <c r="C2348" s="1">
        <v>20602206816</v>
      </c>
      <c r="D2348" s="1">
        <v>2950</v>
      </c>
      <c r="E2348" s="1" t="s">
        <v>7</v>
      </c>
      <c r="F2348" s="1" t="s">
        <v>8</v>
      </c>
      <c r="G2348" s="1" t="s">
        <v>2144</v>
      </c>
      <c r="H2348" s="1">
        <v>6488</v>
      </c>
      <c r="I2348" s="1" t="s">
        <v>10</v>
      </c>
    </row>
    <row r="2349" spans="1:9" x14ac:dyDescent="0.3">
      <c r="A2349" s="1">
        <v>3521469</v>
      </c>
      <c r="B2349" s="1" t="s">
        <v>2136</v>
      </c>
      <c r="C2349" s="1">
        <v>20602206816</v>
      </c>
      <c r="D2349" s="1">
        <v>2950</v>
      </c>
      <c r="E2349" s="1" t="s">
        <v>170</v>
      </c>
      <c r="F2349" s="1" t="s">
        <v>8</v>
      </c>
      <c r="G2349" s="1" t="s">
        <v>2149</v>
      </c>
      <c r="H2349" s="1">
        <v>6576</v>
      </c>
      <c r="I2349" s="1" t="s">
        <v>10</v>
      </c>
    </row>
    <row r="2350" spans="1:9" x14ac:dyDescent="0.3">
      <c r="A2350" s="1">
        <v>3521469</v>
      </c>
      <c r="B2350" s="1" t="s">
        <v>2136</v>
      </c>
      <c r="C2350" s="1">
        <v>20602206816</v>
      </c>
      <c r="D2350" s="1">
        <v>2950</v>
      </c>
      <c r="E2350" s="1" t="s">
        <v>170</v>
      </c>
      <c r="F2350" s="1" t="s">
        <v>8</v>
      </c>
      <c r="G2350" s="1" t="s">
        <v>2150</v>
      </c>
      <c r="H2350" s="1">
        <v>6619</v>
      </c>
      <c r="I2350" s="1" t="s">
        <v>10</v>
      </c>
    </row>
    <row r="2351" spans="1:9" x14ac:dyDescent="0.3">
      <c r="A2351" s="1">
        <v>3521469</v>
      </c>
      <c r="B2351" s="1" t="s">
        <v>2136</v>
      </c>
      <c r="C2351" s="1">
        <v>20602206816</v>
      </c>
      <c r="D2351" s="1">
        <v>2950</v>
      </c>
      <c r="E2351" s="1" t="s">
        <v>147</v>
      </c>
      <c r="F2351" s="1" t="s">
        <v>8</v>
      </c>
      <c r="G2351" s="1" t="s">
        <v>2145</v>
      </c>
      <c r="H2351" s="1">
        <v>7133</v>
      </c>
      <c r="I2351" s="1" t="s">
        <v>10</v>
      </c>
    </row>
    <row r="2352" spans="1:9" x14ac:dyDescent="0.3">
      <c r="A2352" s="1">
        <v>3521469</v>
      </c>
      <c r="B2352" s="1" t="s">
        <v>2136</v>
      </c>
      <c r="C2352" s="1">
        <v>20602206816</v>
      </c>
      <c r="D2352" s="1">
        <v>2950</v>
      </c>
      <c r="E2352" s="1" t="s">
        <v>7</v>
      </c>
      <c r="F2352" s="1" t="s">
        <v>19</v>
      </c>
      <c r="G2352" s="1" t="s">
        <v>2152</v>
      </c>
      <c r="H2352" s="1">
        <v>2952</v>
      </c>
      <c r="I2352" s="1" t="s">
        <v>10</v>
      </c>
    </row>
    <row r="2353" spans="1:9" x14ac:dyDescent="0.3">
      <c r="A2353" s="1">
        <v>3521469</v>
      </c>
      <c r="B2353" s="1" t="s">
        <v>2136</v>
      </c>
      <c r="C2353" s="1">
        <v>20602206816</v>
      </c>
      <c r="D2353" s="1">
        <v>2950</v>
      </c>
      <c r="E2353" s="1" t="s">
        <v>170</v>
      </c>
      <c r="F2353" s="1" t="s">
        <v>19</v>
      </c>
      <c r="G2353" s="1" t="s">
        <v>2153</v>
      </c>
      <c r="H2353" s="1">
        <v>5547</v>
      </c>
      <c r="I2353" s="1" t="s">
        <v>10</v>
      </c>
    </row>
    <row r="2354" spans="1:9" x14ac:dyDescent="0.3">
      <c r="A2354" s="1">
        <v>3521469</v>
      </c>
      <c r="B2354" s="1" t="s">
        <v>2136</v>
      </c>
      <c r="C2354" s="1">
        <v>20602206816</v>
      </c>
      <c r="D2354" s="1">
        <v>2950</v>
      </c>
      <c r="E2354" s="1" t="s">
        <v>147</v>
      </c>
      <c r="F2354" s="1" t="s">
        <v>19</v>
      </c>
      <c r="G2354" s="1" t="s">
        <v>2151</v>
      </c>
      <c r="H2354" s="1">
        <v>1285</v>
      </c>
      <c r="I2354" s="1" t="s">
        <v>10</v>
      </c>
    </row>
    <row r="2355" spans="1:9" x14ac:dyDescent="0.3">
      <c r="A2355" s="1">
        <v>3519133</v>
      </c>
      <c r="B2355" s="1" t="s">
        <v>2154</v>
      </c>
      <c r="C2355" s="1">
        <v>20603063237</v>
      </c>
      <c r="D2355" s="1">
        <v>6523</v>
      </c>
      <c r="E2355" s="1" t="s">
        <v>7</v>
      </c>
      <c r="F2355" s="1" t="s">
        <v>8</v>
      </c>
      <c r="G2355" s="1" t="s">
        <v>2155</v>
      </c>
      <c r="H2355" s="1">
        <v>1555</v>
      </c>
      <c r="I2355" s="1" t="s">
        <v>10</v>
      </c>
    </row>
    <row r="2356" spans="1:9" x14ac:dyDescent="0.3">
      <c r="A2356" s="1">
        <v>3519133</v>
      </c>
      <c r="B2356" s="1" t="s">
        <v>2154</v>
      </c>
      <c r="C2356" s="1">
        <v>20603063237</v>
      </c>
      <c r="D2356" s="1">
        <v>6523</v>
      </c>
      <c r="E2356" s="1" t="s">
        <v>7</v>
      </c>
      <c r="F2356" s="1" t="s">
        <v>8</v>
      </c>
      <c r="G2356" s="1" t="s">
        <v>2156</v>
      </c>
      <c r="H2356" s="1">
        <v>1604</v>
      </c>
      <c r="I2356" s="1" t="s">
        <v>10</v>
      </c>
    </row>
    <row r="2357" spans="1:9" x14ac:dyDescent="0.3">
      <c r="A2357" s="1">
        <v>3519133</v>
      </c>
      <c r="B2357" s="1" t="s">
        <v>2154</v>
      </c>
      <c r="C2357" s="1">
        <v>20603063237</v>
      </c>
      <c r="D2357" s="1">
        <v>6523</v>
      </c>
      <c r="E2357" s="1" t="s">
        <v>7</v>
      </c>
      <c r="F2357" s="1" t="s">
        <v>8</v>
      </c>
      <c r="G2357" s="1" t="s">
        <v>2157</v>
      </c>
      <c r="H2357" s="1">
        <v>1736</v>
      </c>
      <c r="I2357" s="1" t="s">
        <v>10</v>
      </c>
    </row>
    <row r="2358" spans="1:9" x14ac:dyDescent="0.3">
      <c r="A2358" s="1">
        <v>3519133</v>
      </c>
      <c r="B2358" s="1" t="s">
        <v>2154</v>
      </c>
      <c r="C2358" s="1">
        <v>20603063237</v>
      </c>
      <c r="D2358" s="1">
        <v>6523</v>
      </c>
      <c r="E2358" s="1" t="s">
        <v>7</v>
      </c>
      <c r="F2358" s="1" t="s">
        <v>8</v>
      </c>
      <c r="G2358" s="1" t="s">
        <v>2158</v>
      </c>
      <c r="H2358" s="1">
        <v>1795</v>
      </c>
      <c r="I2358" s="1" t="s">
        <v>10</v>
      </c>
    </row>
    <row r="2359" spans="1:9" x14ac:dyDescent="0.3">
      <c r="A2359" s="1">
        <v>3519133</v>
      </c>
      <c r="B2359" s="1" t="s">
        <v>2154</v>
      </c>
      <c r="C2359" s="1">
        <v>20603063237</v>
      </c>
      <c r="D2359" s="1">
        <v>6523</v>
      </c>
      <c r="E2359" s="1" t="s">
        <v>7</v>
      </c>
      <c r="F2359" s="1" t="s">
        <v>8</v>
      </c>
      <c r="G2359" s="1" t="s">
        <v>2159</v>
      </c>
      <c r="H2359" s="1">
        <v>1971</v>
      </c>
      <c r="I2359" s="1" t="s">
        <v>10</v>
      </c>
    </row>
    <row r="2360" spans="1:9" x14ac:dyDescent="0.3">
      <c r="A2360" s="1">
        <v>3519133</v>
      </c>
      <c r="B2360" s="1" t="s">
        <v>2154</v>
      </c>
      <c r="C2360" s="1">
        <v>20603063237</v>
      </c>
      <c r="D2360" s="1">
        <v>6523</v>
      </c>
      <c r="E2360" s="1" t="s">
        <v>7</v>
      </c>
      <c r="F2360" s="1" t="s">
        <v>8</v>
      </c>
      <c r="G2360" s="1" t="s">
        <v>1569</v>
      </c>
      <c r="H2360" s="1">
        <v>3012</v>
      </c>
      <c r="I2360" s="1" t="s">
        <v>2419</v>
      </c>
    </row>
    <row r="2361" spans="1:9" x14ac:dyDescent="0.3">
      <c r="A2361" s="1">
        <v>3519133</v>
      </c>
      <c r="B2361" s="1" t="s">
        <v>2154</v>
      </c>
      <c r="C2361" s="1">
        <v>20603063237</v>
      </c>
      <c r="D2361" s="1">
        <v>6523</v>
      </c>
      <c r="E2361" s="1" t="s">
        <v>7</v>
      </c>
      <c r="F2361" s="1" t="s">
        <v>8</v>
      </c>
      <c r="G2361" s="1" t="s">
        <v>2160</v>
      </c>
      <c r="H2361" s="1">
        <v>5615</v>
      </c>
      <c r="I2361" s="1" t="s">
        <v>10</v>
      </c>
    </row>
    <row r="2362" spans="1:9" x14ac:dyDescent="0.3">
      <c r="A2362" s="1">
        <v>3519133</v>
      </c>
      <c r="B2362" s="1" t="s">
        <v>2154</v>
      </c>
      <c r="C2362" s="1">
        <v>20603063237</v>
      </c>
      <c r="D2362" s="1">
        <v>6523</v>
      </c>
      <c r="E2362" s="1" t="s">
        <v>7</v>
      </c>
      <c r="F2362" s="1" t="s">
        <v>8</v>
      </c>
      <c r="G2362" s="1" t="s">
        <v>2161</v>
      </c>
      <c r="H2362" s="1">
        <v>5635</v>
      </c>
      <c r="I2362" s="1" t="s">
        <v>10</v>
      </c>
    </row>
    <row r="2363" spans="1:9" x14ac:dyDescent="0.3">
      <c r="A2363" s="1">
        <v>3519133</v>
      </c>
      <c r="B2363" s="1" t="s">
        <v>2154</v>
      </c>
      <c r="C2363" s="1">
        <v>20603063237</v>
      </c>
      <c r="D2363" s="1">
        <v>6523</v>
      </c>
      <c r="E2363" s="1" t="s">
        <v>7</v>
      </c>
      <c r="F2363" s="1" t="s">
        <v>19</v>
      </c>
      <c r="G2363" s="1" t="s">
        <v>2162</v>
      </c>
      <c r="H2363" s="1">
        <v>3606</v>
      </c>
      <c r="I2363" s="1" t="s">
        <v>10</v>
      </c>
    </row>
    <row r="2364" spans="1:9" x14ac:dyDescent="0.3">
      <c r="A2364" s="1">
        <v>3518704</v>
      </c>
      <c r="B2364" s="1" t="s">
        <v>2163</v>
      </c>
      <c r="C2364" s="1">
        <v>20602911102</v>
      </c>
      <c r="D2364" s="1">
        <v>5026</v>
      </c>
      <c r="E2364" s="1" t="s">
        <v>7</v>
      </c>
      <c r="F2364" s="1" t="s">
        <v>8</v>
      </c>
      <c r="G2364" s="1" t="s">
        <v>2170</v>
      </c>
      <c r="H2364" s="1">
        <v>771</v>
      </c>
      <c r="I2364" s="1" t="s">
        <v>10</v>
      </c>
    </row>
    <row r="2365" spans="1:9" x14ac:dyDescent="0.3">
      <c r="A2365" s="1">
        <v>3518704</v>
      </c>
      <c r="B2365" s="1" t="s">
        <v>2163</v>
      </c>
      <c r="C2365" s="1">
        <v>20602911102</v>
      </c>
      <c r="D2365" s="1">
        <v>5026</v>
      </c>
      <c r="E2365" s="1" t="s">
        <v>7</v>
      </c>
      <c r="F2365" s="1" t="s">
        <v>8</v>
      </c>
      <c r="G2365" s="1" t="s">
        <v>2164</v>
      </c>
      <c r="H2365" s="1">
        <v>1375</v>
      </c>
      <c r="I2365" s="1" t="s">
        <v>10</v>
      </c>
    </row>
    <row r="2366" spans="1:9" x14ac:dyDescent="0.3">
      <c r="A2366" s="1">
        <v>3518704</v>
      </c>
      <c r="B2366" s="1" t="s">
        <v>2163</v>
      </c>
      <c r="C2366" s="1">
        <v>20602911102</v>
      </c>
      <c r="D2366" s="1">
        <v>5026</v>
      </c>
      <c r="E2366" s="1" t="s">
        <v>7</v>
      </c>
      <c r="F2366" s="1" t="s">
        <v>8</v>
      </c>
      <c r="G2366" s="1" t="s">
        <v>2165</v>
      </c>
      <c r="H2366" s="1">
        <v>2207</v>
      </c>
      <c r="I2366" s="1" t="s">
        <v>10</v>
      </c>
    </row>
    <row r="2367" spans="1:9" x14ac:dyDescent="0.3">
      <c r="A2367" s="1">
        <v>3518704</v>
      </c>
      <c r="B2367" s="1" t="s">
        <v>2163</v>
      </c>
      <c r="C2367" s="1">
        <v>20602911102</v>
      </c>
      <c r="D2367" s="1">
        <v>5026</v>
      </c>
      <c r="E2367" s="1" t="s">
        <v>7</v>
      </c>
      <c r="F2367" s="1" t="s">
        <v>8</v>
      </c>
      <c r="G2367" s="1" t="s">
        <v>2171</v>
      </c>
      <c r="H2367" s="1">
        <v>2559</v>
      </c>
      <c r="I2367" s="1" t="s">
        <v>10</v>
      </c>
    </row>
    <row r="2368" spans="1:9" x14ac:dyDescent="0.3">
      <c r="A2368" s="1">
        <v>3518704</v>
      </c>
      <c r="B2368" s="1" t="s">
        <v>2163</v>
      </c>
      <c r="C2368" s="1">
        <v>20602911102</v>
      </c>
      <c r="D2368" s="1">
        <v>5026</v>
      </c>
      <c r="E2368" s="1" t="s">
        <v>7</v>
      </c>
      <c r="F2368" s="1" t="s">
        <v>8</v>
      </c>
      <c r="G2368" s="1" t="s">
        <v>2166</v>
      </c>
      <c r="H2368" s="1">
        <v>2960</v>
      </c>
      <c r="I2368" s="1" t="s">
        <v>10</v>
      </c>
    </row>
    <row r="2369" spans="1:9" x14ac:dyDescent="0.3">
      <c r="A2369" s="1">
        <v>3518704</v>
      </c>
      <c r="B2369" s="1" t="s">
        <v>2163</v>
      </c>
      <c r="C2369" s="1">
        <v>20602911102</v>
      </c>
      <c r="D2369" s="1">
        <v>5026</v>
      </c>
      <c r="E2369" s="1" t="s">
        <v>7</v>
      </c>
      <c r="F2369" s="1" t="s">
        <v>8</v>
      </c>
      <c r="G2369" s="1" t="s">
        <v>2172</v>
      </c>
      <c r="H2369" s="1">
        <v>4567</v>
      </c>
      <c r="I2369" s="1" t="s">
        <v>10</v>
      </c>
    </row>
    <row r="2370" spans="1:9" x14ac:dyDescent="0.3">
      <c r="A2370" s="1">
        <v>3518704</v>
      </c>
      <c r="B2370" s="1" t="s">
        <v>2163</v>
      </c>
      <c r="C2370" s="1">
        <v>20602911102</v>
      </c>
      <c r="D2370" s="1">
        <v>5026</v>
      </c>
      <c r="E2370" s="1" t="s">
        <v>7</v>
      </c>
      <c r="F2370" s="1" t="s">
        <v>8</v>
      </c>
      <c r="G2370" s="1" t="s">
        <v>2167</v>
      </c>
      <c r="H2370" s="1">
        <v>5697</v>
      </c>
      <c r="I2370" s="1" t="s">
        <v>10</v>
      </c>
    </row>
    <row r="2371" spans="1:9" x14ac:dyDescent="0.3">
      <c r="A2371" s="1">
        <v>3518704</v>
      </c>
      <c r="B2371" s="1" t="s">
        <v>2163</v>
      </c>
      <c r="C2371" s="1">
        <v>20602911102</v>
      </c>
      <c r="D2371" s="1">
        <v>5026</v>
      </c>
      <c r="E2371" s="1" t="s">
        <v>7</v>
      </c>
      <c r="F2371" s="1" t="s">
        <v>8</v>
      </c>
      <c r="G2371" s="1" t="s">
        <v>2173</v>
      </c>
      <c r="H2371" s="1">
        <v>6462</v>
      </c>
      <c r="I2371" s="1" t="s">
        <v>10</v>
      </c>
    </row>
    <row r="2372" spans="1:9" x14ac:dyDescent="0.3">
      <c r="A2372" s="1">
        <v>3518704</v>
      </c>
      <c r="B2372" s="1" t="s">
        <v>2163</v>
      </c>
      <c r="C2372" s="1">
        <v>20602911102</v>
      </c>
      <c r="D2372" s="1">
        <v>5026</v>
      </c>
      <c r="E2372" s="1" t="s">
        <v>7</v>
      </c>
      <c r="F2372" s="1" t="s">
        <v>8</v>
      </c>
      <c r="G2372" s="1" t="s">
        <v>2168</v>
      </c>
      <c r="H2372" s="1">
        <v>6468</v>
      </c>
      <c r="I2372" s="1" t="s">
        <v>10</v>
      </c>
    </row>
    <row r="2373" spans="1:9" x14ac:dyDescent="0.3">
      <c r="A2373" s="1">
        <v>3518704</v>
      </c>
      <c r="B2373" s="1" t="s">
        <v>2163</v>
      </c>
      <c r="C2373" s="1">
        <v>20602911102</v>
      </c>
      <c r="D2373" s="1">
        <v>5026</v>
      </c>
      <c r="E2373" s="1" t="s">
        <v>7</v>
      </c>
      <c r="F2373" s="1" t="s">
        <v>8</v>
      </c>
      <c r="G2373" s="1" t="s">
        <v>2169</v>
      </c>
      <c r="H2373" s="1">
        <v>7043</v>
      </c>
      <c r="I2373" s="1" t="s">
        <v>10</v>
      </c>
    </row>
    <row r="2374" spans="1:9" x14ac:dyDescent="0.3">
      <c r="A2374" s="1">
        <v>3518704</v>
      </c>
      <c r="B2374" s="1" t="s">
        <v>2163</v>
      </c>
      <c r="C2374" s="1">
        <v>20602911102</v>
      </c>
      <c r="D2374" s="1">
        <v>5026</v>
      </c>
      <c r="E2374" s="1" t="s">
        <v>7</v>
      </c>
      <c r="F2374" s="1" t="s">
        <v>19</v>
      </c>
      <c r="G2374" s="1" t="s">
        <v>2174</v>
      </c>
      <c r="H2374" s="1">
        <v>48</v>
      </c>
      <c r="I2374" s="1" t="s">
        <v>10</v>
      </c>
    </row>
    <row r="2375" spans="1:9" x14ac:dyDescent="0.3">
      <c r="A2375" s="1">
        <v>3518976</v>
      </c>
      <c r="B2375" s="1" t="s">
        <v>2175</v>
      </c>
      <c r="C2375" s="1">
        <v>20605228195</v>
      </c>
      <c r="D2375" s="1">
        <v>5304</v>
      </c>
      <c r="E2375" s="1" t="s">
        <v>7</v>
      </c>
      <c r="F2375" s="1" t="s">
        <v>8</v>
      </c>
      <c r="G2375" s="1" t="s">
        <v>2176</v>
      </c>
      <c r="H2375" s="1">
        <v>2570</v>
      </c>
      <c r="I2375" s="1" t="s">
        <v>2420</v>
      </c>
    </row>
    <row r="2376" spans="1:9" x14ac:dyDescent="0.3">
      <c r="A2376" s="1">
        <v>3518976</v>
      </c>
      <c r="B2376" s="1" t="s">
        <v>2175</v>
      </c>
      <c r="C2376" s="1">
        <v>20605228195</v>
      </c>
      <c r="D2376" s="1">
        <v>5304</v>
      </c>
      <c r="E2376" s="1" t="s">
        <v>7</v>
      </c>
      <c r="F2376" s="1" t="s">
        <v>8</v>
      </c>
      <c r="G2376" s="1" t="s">
        <v>2179</v>
      </c>
      <c r="H2376" s="1">
        <v>2728</v>
      </c>
      <c r="I2376" s="1" t="s">
        <v>2419</v>
      </c>
    </row>
    <row r="2377" spans="1:9" x14ac:dyDescent="0.3">
      <c r="A2377" s="1">
        <v>3518976</v>
      </c>
      <c r="B2377" s="1" t="s">
        <v>2175</v>
      </c>
      <c r="C2377" s="1">
        <v>20605228195</v>
      </c>
      <c r="D2377" s="1">
        <v>5304</v>
      </c>
      <c r="E2377" s="1" t="s">
        <v>7</v>
      </c>
      <c r="F2377" s="1" t="s">
        <v>8</v>
      </c>
      <c r="G2377" s="1" t="s">
        <v>2178</v>
      </c>
      <c r="H2377" s="1">
        <v>5561</v>
      </c>
      <c r="I2377" s="1" t="s">
        <v>2420</v>
      </c>
    </row>
    <row r="2378" spans="1:9" x14ac:dyDescent="0.3">
      <c r="A2378" s="1">
        <v>3518976</v>
      </c>
      <c r="B2378" s="1" t="s">
        <v>2175</v>
      </c>
      <c r="C2378" s="1">
        <v>20605228195</v>
      </c>
      <c r="D2378" s="1">
        <v>5304</v>
      </c>
      <c r="E2378" s="1" t="s">
        <v>7</v>
      </c>
      <c r="F2378" s="1" t="s">
        <v>8</v>
      </c>
      <c r="G2378" s="1" t="s">
        <v>2180</v>
      </c>
      <c r="H2378" s="1">
        <v>5658</v>
      </c>
      <c r="I2378" s="1" t="s">
        <v>2419</v>
      </c>
    </row>
    <row r="2379" spans="1:9" x14ac:dyDescent="0.3">
      <c r="A2379" s="1">
        <v>3518976</v>
      </c>
      <c r="B2379" s="1" t="s">
        <v>2175</v>
      </c>
      <c r="C2379" s="1">
        <v>20605228195</v>
      </c>
      <c r="D2379" s="1">
        <v>5304</v>
      </c>
      <c r="E2379" s="1" t="s">
        <v>7</v>
      </c>
      <c r="F2379" s="1" t="s">
        <v>8</v>
      </c>
      <c r="G2379" s="1" t="s">
        <v>2177</v>
      </c>
      <c r="H2379" s="1">
        <v>7511</v>
      </c>
      <c r="I2379" s="1" t="s">
        <v>2420</v>
      </c>
    </row>
    <row r="2380" spans="1:9" x14ac:dyDescent="0.3">
      <c r="A2380" s="1">
        <v>3518976</v>
      </c>
      <c r="B2380" s="1" t="s">
        <v>2175</v>
      </c>
      <c r="C2380" s="1">
        <v>20605228195</v>
      </c>
      <c r="D2380" s="1">
        <v>5304</v>
      </c>
      <c r="E2380" s="1" t="s">
        <v>7</v>
      </c>
      <c r="F2380" s="1" t="s">
        <v>19</v>
      </c>
      <c r="G2380" s="1" t="s">
        <v>2181</v>
      </c>
      <c r="H2380" s="1">
        <v>7318</v>
      </c>
      <c r="I2380" s="1" t="s">
        <v>10</v>
      </c>
    </row>
    <row r="2381" spans="1:9" x14ac:dyDescent="0.3">
      <c r="A2381" s="1">
        <v>3519215</v>
      </c>
      <c r="B2381" s="1" t="s">
        <v>2182</v>
      </c>
      <c r="C2381" s="1">
        <v>20602441459</v>
      </c>
      <c r="D2381" s="1">
        <v>6483</v>
      </c>
      <c r="E2381" s="1" t="s">
        <v>7</v>
      </c>
      <c r="F2381" s="1" t="s">
        <v>8</v>
      </c>
      <c r="G2381" s="1" t="s">
        <v>2185</v>
      </c>
      <c r="H2381" s="1">
        <v>3730</v>
      </c>
      <c r="I2381" s="1" t="s">
        <v>10</v>
      </c>
    </row>
    <row r="2382" spans="1:9" x14ac:dyDescent="0.3">
      <c r="A2382" s="1">
        <v>3519215</v>
      </c>
      <c r="B2382" s="1" t="s">
        <v>2182</v>
      </c>
      <c r="C2382" s="1">
        <v>20602441459</v>
      </c>
      <c r="D2382" s="1">
        <v>6483</v>
      </c>
      <c r="E2382" s="1" t="s">
        <v>7</v>
      </c>
      <c r="F2382" s="1" t="s">
        <v>8</v>
      </c>
      <c r="G2382" s="1" t="s">
        <v>2183</v>
      </c>
      <c r="H2382" s="1">
        <v>4174</v>
      </c>
      <c r="I2382" s="1" t="s">
        <v>10</v>
      </c>
    </row>
    <row r="2383" spans="1:9" x14ac:dyDescent="0.3">
      <c r="A2383" s="1">
        <v>3519215</v>
      </c>
      <c r="B2383" s="1" t="s">
        <v>2182</v>
      </c>
      <c r="C2383" s="1">
        <v>20602441459</v>
      </c>
      <c r="D2383" s="1">
        <v>6483</v>
      </c>
      <c r="E2383" s="1" t="s">
        <v>7</v>
      </c>
      <c r="F2383" s="1" t="s">
        <v>8</v>
      </c>
      <c r="G2383" s="1" t="s">
        <v>2186</v>
      </c>
      <c r="H2383" s="1">
        <v>5689</v>
      </c>
      <c r="I2383" s="1" t="s">
        <v>10</v>
      </c>
    </row>
    <row r="2384" spans="1:9" x14ac:dyDescent="0.3">
      <c r="A2384" s="1">
        <v>3519215</v>
      </c>
      <c r="B2384" s="1" t="s">
        <v>2182</v>
      </c>
      <c r="C2384" s="1">
        <v>20602441459</v>
      </c>
      <c r="D2384" s="1">
        <v>6483</v>
      </c>
      <c r="E2384" s="1" t="s">
        <v>7</v>
      </c>
      <c r="F2384" s="1" t="s">
        <v>8</v>
      </c>
      <c r="G2384" s="1" t="s">
        <v>2187</v>
      </c>
      <c r="H2384" s="1">
        <v>6149</v>
      </c>
      <c r="I2384" s="1" t="s">
        <v>10</v>
      </c>
    </row>
    <row r="2385" spans="1:9" x14ac:dyDescent="0.3">
      <c r="A2385" s="1">
        <v>3519215</v>
      </c>
      <c r="B2385" s="1" t="s">
        <v>2182</v>
      </c>
      <c r="C2385" s="1">
        <v>20602441459</v>
      </c>
      <c r="D2385" s="1">
        <v>6483</v>
      </c>
      <c r="E2385" s="1" t="s">
        <v>7</v>
      </c>
      <c r="F2385" s="1" t="s">
        <v>8</v>
      </c>
      <c r="G2385" s="1" t="s">
        <v>2188</v>
      </c>
      <c r="H2385" s="1">
        <v>6409</v>
      </c>
      <c r="I2385" s="1" t="s">
        <v>10</v>
      </c>
    </row>
    <row r="2386" spans="1:9" x14ac:dyDescent="0.3">
      <c r="A2386" s="1">
        <v>3519215</v>
      </c>
      <c r="B2386" s="1" t="s">
        <v>2182</v>
      </c>
      <c r="C2386" s="1">
        <v>20602441459</v>
      </c>
      <c r="D2386" s="1">
        <v>6483</v>
      </c>
      <c r="E2386" s="1" t="s">
        <v>7</v>
      </c>
      <c r="F2386" s="1" t="s">
        <v>8</v>
      </c>
      <c r="G2386" s="1" t="s">
        <v>2184</v>
      </c>
      <c r="H2386" s="1">
        <v>6802</v>
      </c>
      <c r="I2386" s="1" t="s">
        <v>10</v>
      </c>
    </row>
    <row r="2387" spans="1:9" x14ac:dyDescent="0.3">
      <c r="A2387" s="1">
        <v>3519215</v>
      </c>
      <c r="B2387" s="1" t="s">
        <v>2182</v>
      </c>
      <c r="C2387" s="1">
        <v>20602441459</v>
      </c>
      <c r="D2387" s="1">
        <v>6483</v>
      </c>
      <c r="E2387" s="1" t="s">
        <v>7</v>
      </c>
      <c r="F2387" s="1" t="s">
        <v>19</v>
      </c>
      <c r="G2387" s="1" t="s">
        <v>2189</v>
      </c>
      <c r="H2387" s="1">
        <v>503</v>
      </c>
      <c r="I2387" s="1" t="s">
        <v>10</v>
      </c>
    </row>
    <row r="2388" spans="1:9" x14ac:dyDescent="0.3">
      <c r="A2388" s="1">
        <v>3518840</v>
      </c>
      <c r="B2388" s="1" t="s">
        <v>2190</v>
      </c>
      <c r="C2388" s="1">
        <v>20609557762</v>
      </c>
      <c r="D2388" s="1">
        <v>7548</v>
      </c>
      <c r="E2388" s="1" t="s">
        <v>7</v>
      </c>
      <c r="F2388" s="1" t="s">
        <v>8</v>
      </c>
      <c r="G2388" s="1" t="s">
        <v>2191</v>
      </c>
      <c r="H2388" s="1">
        <v>207</v>
      </c>
      <c r="I2388" s="1" t="s">
        <v>10</v>
      </c>
    </row>
    <row r="2389" spans="1:9" x14ac:dyDescent="0.3">
      <c r="A2389" s="1">
        <v>3518840</v>
      </c>
      <c r="B2389" s="1" t="s">
        <v>2190</v>
      </c>
      <c r="C2389" s="1">
        <v>20609557762</v>
      </c>
      <c r="D2389" s="1">
        <v>7548</v>
      </c>
      <c r="E2389" s="1" t="s">
        <v>7</v>
      </c>
      <c r="F2389" s="1" t="s">
        <v>8</v>
      </c>
      <c r="G2389" s="1" t="s">
        <v>2193</v>
      </c>
      <c r="H2389" s="1">
        <v>615</v>
      </c>
      <c r="I2389" s="1" t="s">
        <v>10</v>
      </c>
    </row>
    <row r="2390" spans="1:9" x14ac:dyDescent="0.3">
      <c r="A2390" s="1">
        <v>3518840</v>
      </c>
      <c r="B2390" s="1" t="s">
        <v>2190</v>
      </c>
      <c r="C2390" s="1">
        <v>20609557762</v>
      </c>
      <c r="D2390" s="1">
        <v>7548</v>
      </c>
      <c r="E2390" s="1" t="s">
        <v>7</v>
      </c>
      <c r="F2390" s="1" t="s">
        <v>8</v>
      </c>
      <c r="G2390" s="1" t="s">
        <v>2192</v>
      </c>
      <c r="H2390" s="1">
        <v>1249</v>
      </c>
      <c r="I2390" s="1" t="s">
        <v>10</v>
      </c>
    </row>
    <row r="2391" spans="1:9" x14ac:dyDescent="0.3">
      <c r="A2391" s="1">
        <v>3518840</v>
      </c>
      <c r="B2391" s="1" t="s">
        <v>2190</v>
      </c>
      <c r="C2391" s="1">
        <v>20609557762</v>
      </c>
      <c r="D2391" s="1">
        <v>7548</v>
      </c>
      <c r="E2391" s="1" t="s">
        <v>7</v>
      </c>
      <c r="F2391" s="1" t="s">
        <v>8</v>
      </c>
      <c r="G2391" s="1" t="s">
        <v>2194</v>
      </c>
      <c r="H2391" s="1">
        <v>4473</v>
      </c>
      <c r="I2391" s="1" t="s">
        <v>10</v>
      </c>
    </row>
    <row r="2392" spans="1:9" x14ac:dyDescent="0.3">
      <c r="A2392" s="1">
        <v>3518840</v>
      </c>
      <c r="B2392" s="1" t="s">
        <v>2190</v>
      </c>
      <c r="C2392" s="1">
        <v>20609557762</v>
      </c>
      <c r="D2392" s="1">
        <v>7548</v>
      </c>
      <c r="E2392" s="1" t="s">
        <v>7</v>
      </c>
      <c r="F2392" s="1" t="s">
        <v>8</v>
      </c>
      <c r="G2392" s="1" t="s">
        <v>2195</v>
      </c>
      <c r="H2392" s="1">
        <v>5201</v>
      </c>
      <c r="I2392" s="1" t="s">
        <v>10</v>
      </c>
    </row>
    <row r="2393" spans="1:9" x14ac:dyDescent="0.3">
      <c r="A2393" s="1">
        <v>3518840</v>
      </c>
      <c r="B2393" s="1" t="s">
        <v>2190</v>
      </c>
      <c r="C2393" s="1">
        <v>20609557762</v>
      </c>
      <c r="D2393" s="1">
        <v>7548</v>
      </c>
      <c r="E2393" s="1" t="s">
        <v>7</v>
      </c>
      <c r="F2393" s="1" t="s">
        <v>19</v>
      </c>
      <c r="G2393" s="1" t="s">
        <v>2196</v>
      </c>
      <c r="H2393" s="1">
        <v>1940</v>
      </c>
      <c r="I2393" s="1" t="s">
        <v>10</v>
      </c>
    </row>
    <row r="2394" spans="1:9" x14ac:dyDescent="0.3">
      <c r="A2394" s="1">
        <v>3521281</v>
      </c>
      <c r="B2394" s="1" t="s">
        <v>2197</v>
      </c>
      <c r="C2394" s="1">
        <v>20563109085</v>
      </c>
      <c r="D2394" s="1">
        <v>1120</v>
      </c>
      <c r="E2394" s="1" t="s">
        <v>170</v>
      </c>
      <c r="F2394" s="1" t="s">
        <v>8</v>
      </c>
      <c r="G2394" s="1" t="s">
        <v>2738</v>
      </c>
      <c r="H2394" s="1">
        <v>866</v>
      </c>
      <c r="I2394" s="1" t="s">
        <v>10</v>
      </c>
    </row>
    <row r="2395" spans="1:9" x14ac:dyDescent="0.3">
      <c r="A2395" s="1">
        <v>3521281</v>
      </c>
      <c r="B2395" s="1" t="s">
        <v>2197</v>
      </c>
      <c r="C2395" s="1">
        <v>20563109085</v>
      </c>
      <c r="D2395" s="1">
        <v>1120</v>
      </c>
      <c r="E2395" s="1" t="s">
        <v>170</v>
      </c>
      <c r="F2395" s="1" t="s">
        <v>8</v>
      </c>
      <c r="G2395" s="1" t="s">
        <v>2737</v>
      </c>
      <c r="H2395" s="1">
        <v>4560</v>
      </c>
      <c r="I2395" s="1" t="s">
        <v>10</v>
      </c>
    </row>
    <row r="2396" spans="1:9" x14ac:dyDescent="0.3">
      <c r="A2396" s="1">
        <v>3521281</v>
      </c>
      <c r="B2396" s="1" t="s">
        <v>2197</v>
      </c>
      <c r="C2396" s="1">
        <v>20563109085</v>
      </c>
      <c r="D2396" s="1">
        <v>1120</v>
      </c>
      <c r="E2396" s="1" t="s">
        <v>170</v>
      </c>
      <c r="F2396" s="1" t="s">
        <v>8</v>
      </c>
      <c r="G2396" s="1" t="s">
        <v>2739</v>
      </c>
      <c r="H2396" s="1">
        <v>7329</v>
      </c>
      <c r="I2396" s="1" t="s">
        <v>10</v>
      </c>
    </row>
    <row r="2397" spans="1:9" x14ac:dyDescent="0.3">
      <c r="A2397" s="1">
        <v>3521281</v>
      </c>
      <c r="B2397" s="1" t="s">
        <v>2197</v>
      </c>
      <c r="C2397" s="1">
        <v>20563109085</v>
      </c>
      <c r="D2397" s="1">
        <v>1120</v>
      </c>
      <c r="E2397" s="1" t="s">
        <v>170</v>
      </c>
      <c r="F2397" s="1" t="s">
        <v>19</v>
      </c>
      <c r="G2397" s="1" t="s">
        <v>2740</v>
      </c>
      <c r="H2397" s="1">
        <v>1207</v>
      </c>
      <c r="I2397" s="1" t="s">
        <v>10</v>
      </c>
    </row>
    <row r="2398" spans="1:9" x14ac:dyDescent="0.3">
      <c r="A2398" s="1">
        <v>3521135</v>
      </c>
      <c r="B2398" s="1" t="s">
        <v>2198</v>
      </c>
      <c r="C2398" s="1">
        <v>20610518762</v>
      </c>
      <c r="D2398" s="1">
        <v>7316</v>
      </c>
      <c r="E2398" s="1" t="s">
        <v>147</v>
      </c>
      <c r="F2398" s="1" t="s">
        <v>8</v>
      </c>
      <c r="G2398" s="1" t="s">
        <v>683</v>
      </c>
      <c r="H2398" s="1">
        <v>2380</v>
      </c>
      <c r="I2398" s="1" t="s">
        <v>2419</v>
      </c>
    </row>
    <row r="2399" spans="1:9" x14ac:dyDescent="0.3">
      <c r="A2399" s="1">
        <v>3521135</v>
      </c>
      <c r="B2399" s="1" t="s">
        <v>2198</v>
      </c>
      <c r="C2399" s="1">
        <v>20610518762</v>
      </c>
      <c r="D2399" s="1">
        <v>7316</v>
      </c>
      <c r="E2399" s="1" t="s">
        <v>147</v>
      </c>
      <c r="F2399" s="1" t="s">
        <v>8</v>
      </c>
      <c r="G2399" s="1" t="s">
        <v>2199</v>
      </c>
      <c r="H2399" s="1">
        <v>5609</v>
      </c>
      <c r="I2399" s="1" t="s">
        <v>2420</v>
      </c>
    </row>
    <row r="2400" spans="1:9" x14ac:dyDescent="0.3">
      <c r="A2400" s="1">
        <v>3521135</v>
      </c>
      <c r="B2400" s="1" t="s">
        <v>2198</v>
      </c>
      <c r="C2400" s="1">
        <v>20610518762</v>
      </c>
      <c r="D2400" s="1">
        <v>7316</v>
      </c>
      <c r="E2400" s="1" t="s">
        <v>147</v>
      </c>
      <c r="F2400" s="1" t="s">
        <v>8</v>
      </c>
      <c r="G2400" s="1" t="s">
        <v>2201</v>
      </c>
      <c r="H2400" s="1">
        <v>6291</v>
      </c>
      <c r="I2400" s="1" t="s">
        <v>10</v>
      </c>
    </row>
    <row r="2401" spans="1:9" x14ac:dyDescent="0.3">
      <c r="A2401" s="1">
        <v>3521135</v>
      </c>
      <c r="B2401" s="1" t="s">
        <v>2198</v>
      </c>
      <c r="C2401" s="1">
        <v>20610518762</v>
      </c>
      <c r="D2401" s="1">
        <v>7316</v>
      </c>
      <c r="E2401" s="1" t="s">
        <v>147</v>
      </c>
      <c r="F2401" s="1" t="s">
        <v>8</v>
      </c>
      <c r="G2401" s="1" t="s">
        <v>2200</v>
      </c>
      <c r="H2401" s="1">
        <v>6449</v>
      </c>
      <c r="I2401" s="1" t="s">
        <v>2420</v>
      </c>
    </row>
    <row r="2402" spans="1:9" x14ac:dyDescent="0.3">
      <c r="A2402" s="1">
        <v>3521135</v>
      </c>
      <c r="B2402" s="1" t="s">
        <v>2198</v>
      </c>
      <c r="C2402" s="1">
        <v>20610518762</v>
      </c>
      <c r="D2402" s="1">
        <v>7316</v>
      </c>
      <c r="E2402" s="1" t="s">
        <v>147</v>
      </c>
      <c r="F2402" s="1" t="s">
        <v>19</v>
      </c>
      <c r="G2402" s="1" t="s">
        <v>881</v>
      </c>
      <c r="H2402" s="1">
        <v>6044</v>
      </c>
      <c r="I2402" s="1" t="s">
        <v>10</v>
      </c>
    </row>
    <row r="2403" spans="1:9" x14ac:dyDescent="0.3">
      <c r="A2403" s="1">
        <v>3518433</v>
      </c>
      <c r="B2403" s="1" t="s">
        <v>2202</v>
      </c>
      <c r="C2403" s="1">
        <v>20603550537</v>
      </c>
      <c r="D2403" s="1">
        <v>6568</v>
      </c>
      <c r="E2403" s="1" t="s">
        <v>7</v>
      </c>
      <c r="F2403" s="1" t="s">
        <v>8</v>
      </c>
      <c r="G2403" s="1" t="s">
        <v>2203</v>
      </c>
      <c r="H2403" s="1">
        <v>2322</v>
      </c>
      <c r="I2403" s="1" t="s">
        <v>10</v>
      </c>
    </row>
    <row r="2404" spans="1:9" x14ac:dyDescent="0.3">
      <c r="A2404" s="1">
        <v>3518433</v>
      </c>
      <c r="B2404" s="1" t="s">
        <v>2202</v>
      </c>
      <c r="C2404" s="1">
        <v>20603550537</v>
      </c>
      <c r="D2404" s="1">
        <v>6568</v>
      </c>
      <c r="E2404" s="1" t="s">
        <v>7</v>
      </c>
      <c r="F2404" s="1" t="s">
        <v>8</v>
      </c>
      <c r="G2404" s="1" t="s">
        <v>2204</v>
      </c>
      <c r="H2404" s="1">
        <v>6256</v>
      </c>
      <c r="I2404" s="1" t="s">
        <v>10</v>
      </c>
    </row>
    <row r="2405" spans="1:9" x14ac:dyDescent="0.3">
      <c r="A2405" s="1">
        <v>3518433</v>
      </c>
      <c r="B2405" s="1" t="s">
        <v>2202</v>
      </c>
      <c r="C2405" s="1">
        <v>20603550537</v>
      </c>
      <c r="D2405" s="1">
        <v>6568</v>
      </c>
      <c r="E2405" s="1" t="s">
        <v>7</v>
      </c>
      <c r="F2405" s="1" t="s">
        <v>8</v>
      </c>
      <c r="G2405" s="1" t="s">
        <v>2205</v>
      </c>
      <c r="H2405" s="1">
        <v>6616</v>
      </c>
      <c r="I2405" s="1" t="s">
        <v>10</v>
      </c>
    </row>
    <row r="2406" spans="1:9" x14ac:dyDescent="0.3">
      <c r="A2406" s="1">
        <v>3518433</v>
      </c>
      <c r="B2406" s="1" t="s">
        <v>2202</v>
      </c>
      <c r="C2406" s="1">
        <v>20603550537</v>
      </c>
      <c r="D2406" s="1">
        <v>6568</v>
      </c>
      <c r="E2406" s="1" t="s">
        <v>7</v>
      </c>
      <c r="F2406" s="1" t="s">
        <v>8</v>
      </c>
      <c r="G2406" s="1" t="s">
        <v>2206</v>
      </c>
      <c r="H2406" s="1">
        <v>7020</v>
      </c>
      <c r="I2406" s="1" t="s">
        <v>10</v>
      </c>
    </row>
    <row r="2407" spans="1:9" x14ac:dyDescent="0.3">
      <c r="A2407" s="1">
        <v>3518433</v>
      </c>
      <c r="B2407" s="1" t="s">
        <v>2202</v>
      </c>
      <c r="C2407" s="1">
        <v>20603550537</v>
      </c>
      <c r="D2407" s="1">
        <v>6568</v>
      </c>
      <c r="E2407" s="1" t="s">
        <v>7</v>
      </c>
      <c r="F2407" s="1" t="s">
        <v>8</v>
      </c>
      <c r="G2407" s="1" t="s">
        <v>2207</v>
      </c>
      <c r="H2407" s="1">
        <v>7032</v>
      </c>
      <c r="I2407" s="1" t="s">
        <v>10</v>
      </c>
    </row>
    <row r="2408" spans="1:9" x14ac:dyDescent="0.3">
      <c r="A2408" s="1">
        <v>3518433</v>
      </c>
      <c r="B2408" s="1" t="s">
        <v>2202</v>
      </c>
      <c r="C2408" s="1">
        <v>20603550537</v>
      </c>
      <c r="D2408" s="1">
        <v>6568</v>
      </c>
      <c r="E2408" s="1" t="s">
        <v>7</v>
      </c>
      <c r="F2408" s="1" t="s">
        <v>19</v>
      </c>
      <c r="G2408" s="1" t="s">
        <v>730</v>
      </c>
      <c r="H2408" s="1">
        <v>774</v>
      </c>
      <c r="I2408" s="1" t="s">
        <v>10</v>
      </c>
    </row>
    <row r="2409" spans="1:9" x14ac:dyDescent="0.3">
      <c r="A2409" s="1">
        <v>3518692</v>
      </c>
      <c r="B2409" s="1" t="s">
        <v>2208</v>
      </c>
      <c r="C2409" s="1">
        <v>20610289585</v>
      </c>
      <c r="D2409" s="1">
        <v>7289</v>
      </c>
      <c r="E2409" s="1" t="s">
        <v>7</v>
      </c>
      <c r="F2409" s="1" t="s">
        <v>8</v>
      </c>
      <c r="G2409" s="1" t="s">
        <v>2209</v>
      </c>
      <c r="H2409" s="1">
        <v>2979</v>
      </c>
      <c r="I2409" s="1" t="s">
        <v>10</v>
      </c>
    </row>
    <row r="2410" spans="1:9" x14ac:dyDescent="0.3">
      <c r="A2410" s="1">
        <v>3518692</v>
      </c>
      <c r="B2410" s="1" t="s">
        <v>2208</v>
      </c>
      <c r="C2410" s="1">
        <v>20610289585</v>
      </c>
      <c r="D2410" s="1">
        <v>7289</v>
      </c>
      <c r="E2410" s="1" t="s">
        <v>7</v>
      </c>
      <c r="F2410" s="1" t="s">
        <v>8</v>
      </c>
      <c r="G2410" s="1" t="s">
        <v>2210</v>
      </c>
      <c r="H2410" s="1">
        <v>4876</v>
      </c>
      <c r="I2410" s="1" t="s">
        <v>10</v>
      </c>
    </row>
    <row r="2411" spans="1:9" x14ac:dyDescent="0.3">
      <c r="A2411" s="1">
        <v>3518692</v>
      </c>
      <c r="B2411" s="1" t="s">
        <v>2208</v>
      </c>
      <c r="C2411" s="1">
        <v>20610289585</v>
      </c>
      <c r="D2411" s="1">
        <v>7289</v>
      </c>
      <c r="E2411" s="1" t="s">
        <v>7</v>
      </c>
      <c r="F2411" s="1" t="s">
        <v>8</v>
      </c>
      <c r="G2411" s="1" t="s">
        <v>2212</v>
      </c>
      <c r="H2411" s="1">
        <v>5052</v>
      </c>
      <c r="I2411" s="1" t="s">
        <v>10</v>
      </c>
    </row>
    <row r="2412" spans="1:9" x14ac:dyDescent="0.3">
      <c r="A2412" s="1">
        <v>3518692</v>
      </c>
      <c r="B2412" s="1" t="s">
        <v>2208</v>
      </c>
      <c r="C2412" s="1">
        <v>20610289585</v>
      </c>
      <c r="D2412" s="1">
        <v>7289</v>
      </c>
      <c r="E2412" s="1" t="s">
        <v>7</v>
      </c>
      <c r="F2412" s="1" t="s">
        <v>8</v>
      </c>
      <c r="G2412" s="1" t="s">
        <v>2213</v>
      </c>
      <c r="H2412" s="1">
        <v>5401</v>
      </c>
      <c r="I2412" s="1" t="s">
        <v>10</v>
      </c>
    </row>
    <row r="2413" spans="1:9" x14ac:dyDescent="0.3">
      <c r="A2413" s="1">
        <v>3518692</v>
      </c>
      <c r="B2413" s="1" t="s">
        <v>2208</v>
      </c>
      <c r="C2413" s="1">
        <v>20610289585</v>
      </c>
      <c r="D2413" s="1">
        <v>7289</v>
      </c>
      <c r="E2413" s="1" t="s">
        <v>7</v>
      </c>
      <c r="F2413" s="1" t="s">
        <v>8</v>
      </c>
      <c r="G2413" s="1" t="s">
        <v>2211</v>
      </c>
      <c r="H2413" s="1">
        <v>6759</v>
      </c>
      <c r="I2413" s="1" t="s">
        <v>10</v>
      </c>
    </row>
    <row r="2414" spans="1:9" x14ac:dyDescent="0.3">
      <c r="A2414" s="1">
        <v>3518692</v>
      </c>
      <c r="B2414" s="1" t="s">
        <v>2208</v>
      </c>
      <c r="C2414" s="1">
        <v>20610289585</v>
      </c>
      <c r="D2414" s="1">
        <v>7289</v>
      </c>
      <c r="E2414" s="1" t="s">
        <v>7</v>
      </c>
      <c r="F2414" s="1" t="s">
        <v>19</v>
      </c>
      <c r="G2414" s="1" t="s">
        <v>2214</v>
      </c>
      <c r="H2414" s="1">
        <v>774</v>
      </c>
      <c r="I2414" s="1" t="s">
        <v>10</v>
      </c>
    </row>
    <row r="2415" spans="1:9" x14ac:dyDescent="0.3">
      <c r="A2415" s="1">
        <v>3519257</v>
      </c>
      <c r="B2415" s="1" t="s">
        <v>2215</v>
      </c>
      <c r="C2415" s="1">
        <v>20602370004</v>
      </c>
      <c r="D2415" s="1">
        <v>5282</v>
      </c>
      <c r="E2415" s="1" t="s">
        <v>7</v>
      </c>
      <c r="F2415" s="1" t="s">
        <v>8</v>
      </c>
      <c r="G2415" s="1" t="s">
        <v>2222</v>
      </c>
      <c r="H2415" s="1">
        <v>1327</v>
      </c>
      <c r="I2415" s="1" t="s">
        <v>10</v>
      </c>
    </row>
    <row r="2416" spans="1:9" x14ac:dyDescent="0.3">
      <c r="A2416" s="1">
        <v>3519257</v>
      </c>
      <c r="B2416" s="1" t="s">
        <v>2215</v>
      </c>
      <c r="C2416" s="1">
        <v>20602370004</v>
      </c>
      <c r="D2416" s="1">
        <v>5282</v>
      </c>
      <c r="E2416" s="1" t="s">
        <v>7</v>
      </c>
      <c r="F2416" s="1" t="s">
        <v>8</v>
      </c>
      <c r="G2416" s="1" t="s">
        <v>2216</v>
      </c>
      <c r="H2416" s="1">
        <v>3049</v>
      </c>
      <c r="I2416" s="1" t="s">
        <v>10</v>
      </c>
    </row>
    <row r="2417" spans="1:9" x14ac:dyDescent="0.3">
      <c r="A2417" s="1">
        <v>3519257</v>
      </c>
      <c r="B2417" s="1" t="s">
        <v>2215</v>
      </c>
      <c r="C2417" s="1">
        <v>20602370004</v>
      </c>
      <c r="D2417" s="1">
        <v>5282</v>
      </c>
      <c r="E2417" s="1" t="s">
        <v>11</v>
      </c>
      <c r="F2417" s="1" t="s">
        <v>8</v>
      </c>
      <c r="G2417" s="1" t="s">
        <v>2217</v>
      </c>
      <c r="H2417" s="1">
        <v>3094</v>
      </c>
      <c r="I2417" s="1" t="s">
        <v>10</v>
      </c>
    </row>
    <row r="2418" spans="1:9" x14ac:dyDescent="0.3">
      <c r="A2418" s="1">
        <v>3519257</v>
      </c>
      <c r="B2418" s="1" t="s">
        <v>2215</v>
      </c>
      <c r="C2418" s="1">
        <v>20602370004</v>
      </c>
      <c r="D2418" s="1">
        <v>5282</v>
      </c>
      <c r="E2418" s="1" t="s">
        <v>11</v>
      </c>
      <c r="F2418" s="1" t="s">
        <v>8</v>
      </c>
      <c r="G2418" s="1" t="s">
        <v>2223</v>
      </c>
      <c r="H2418" s="1">
        <v>3112</v>
      </c>
      <c r="I2418" s="1" t="s">
        <v>10</v>
      </c>
    </row>
    <row r="2419" spans="1:9" x14ac:dyDescent="0.3">
      <c r="A2419" s="1">
        <v>3519257</v>
      </c>
      <c r="B2419" s="1" t="s">
        <v>2215</v>
      </c>
      <c r="C2419" s="1">
        <v>20602370004</v>
      </c>
      <c r="D2419" s="1">
        <v>5282</v>
      </c>
      <c r="E2419" s="1" t="s">
        <v>11</v>
      </c>
      <c r="F2419" s="1" t="s">
        <v>8</v>
      </c>
      <c r="G2419" s="1" t="s">
        <v>2218</v>
      </c>
      <c r="H2419" s="1">
        <v>3113</v>
      </c>
      <c r="I2419" s="1" t="s">
        <v>10</v>
      </c>
    </row>
    <row r="2420" spans="1:9" x14ac:dyDescent="0.3">
      <c r="A2420" s="1">
        <v>3519257</v>
      </c>
      <c r="B2420" s="1" t="s">
        <v>2215</v>
      </c>
      <c r="C2420" s="1">
        <v>20602370004</v>
      </c>
      <c r="D2420" s="1">
        <v>5282</v>
      </c>
      <c r="E2420" s="1" t="s">
        <v>7</v>
      </c>
      <c r="F2420" s="1" t="s">
        <v>8</v>
      </c>
      <c r="G2420" s="1" t="s">
        <v>2219</v>
      </c>
      <c r="H2420" s="1">
        <v>4435</v>
      </c>
      <c r="I2420" s="1" t="s">
        <v>10</v>
      </c>
    </row>
    <row r="2421" spans="1:9" x14ac:dyDescent="0.3">
      <c r="A2421" s="1">
        <v>3519257</v>
      </c>
      <c r="B2421" s="1" t="s">
        <v>2215</v>
      </c>
      <c r="C2421" s="1">
        <v>20602370004</v>
      </c>
      <c r="D2421" s="1">
        <v>5282</v>
      </c>
      <c r="E2421" s="1" t="s">
        <v>7</v>
      </c>
      <c r="F2421" s="1" t="s">
        <v>8</v>
      </c>
      <c r="G2421" s="1" t="s">
        <v>2220</v>
      </c>
      <c r="H2421" s="1">
        <v>5758</v>
      </c>
      <c r="I2421" s="1" t="s">
        <v>10</v>
      </c>
    </row>
    <row r="2422" spans="1:9" x14ac:dyDescent="0.3">
      <c r="A2422" s="1">
        <v>3519257</v>
      </c>
      <c r="B2422" s="1" t="s">
        <v>2215</v>
      </c>
      <c r="C2422" s="1">
        <v>20602370004</v>
      </c>
      <c r="D2422" s="1">
        <v>5282</v>
      </c>
      <c r="E2422" s="1" t="s">
        <v>7</v>
      </c>
      <c r="F2422" s="1" t="s">
        <v>8</v>
      </c>
      <c r="G2422" s="1" t="s">
        <v>2221</v>
      </c>
      <c r="H2422" s="1">
        <v>6578</v>
      </c>
      <c r="I2422" s="1" t="s">
        <v>10</v>
      </c>
    </row>
    <row r="2423" spans="1:9" x14ac:dyDescent="0.3">
      <c r="A2423" s="1">
        <v>3519257</v>
      </c>
      <c r="B2423" s="1" t="s">
        <v>2215</v>
      </c>
      <c r="C2423" s="1">
        <v>20602370004</v>
      </c>
      <c r="D2423" s="1">
        <v>5282</v>
      </c>
      <c r="E2423" s="1" t="s">
        <v>7</v>
      </c>
      <c r="F2423" s="1" t="s">
        <v>19</v>
      </c>
      <c r="G2423" s="1" t="s">
        <v>2225</v>
      </c>
      <c r="H2423" s="1">
        <v>2965</v>
      </c>
      <c r="I2423" s="1" t="s">
        <v>10</v>
      </c>
    </row>
    <row r="2424" spans="1:9" x14ac:dyDescent="0.3">
      <c r="A2424" s="1">
        <v>3519257</v>
      </c>
      <c r="B2424" s="1" t="s">
        <v>2215</v>
      </c>
      <c r="C2424" s="1">
        <v>20602370004</v>
      </c>
      <c r="D2424" s="1">
        <v>5282</v>
      </c>
      <c r="E2424" s="1" t="s">
        <v>11</v>
      </c>
      <c r="F2424" s="1" t="s">
        <v>19</v>
      </c>
      <c r="G2424" s="1" t="s">
        <v>2224</v>
      </c>
      <c r="H2424" s="1">
        <v>2965</v>
      </c>
      <c r="I2424" s="1" t="s">
        <v>10</v>
      </c>
    </row>
    <row r="2425" spans="1:9" x14ac:dyDescent="0.3">
      <c r="A2425" s="1">
        <v>3521598</v>
      </c>
      <c r="B2425" s="1" t="s">
        <v>2226</v>
      </c>
      <c r="C2425" s="1">
        <v>20609426897</v>
      </c>
      <c r="D2425" s="1">
        <v>6881</v>
      </c>
      <c r="E2425" s="1" t="s">
        <v>154</v>
      </c>
      <c r="F2425" s="1" t="s">
        <v>8</v>
      </c>
      <c r="G2425" s="1" t="s">
        <v>2228</v>
      </c>
      <c r="H2425" s="1">
        <v>1344</v>
      </c>
      <c r="I2425" s="1" t="s">
        <v>10</v>
      </c>
    </row>
    <row r="2426" spans="1:9" x14ac:dyDescent="0.3">
      <c r="A2426" s="1">
        <v>3521598</v>
      </c>
      <c r="B2426" s="1" t="s">
        <v>2226</v>
      </c>
      <c r="C2426" s="1">
        <v>20609426897</v>
      </c>
      <c r="D2426" s="1">
        <v>6881</v>
      </c>
      <c r="E2426" s="1" t="s">
        <v>154</v>
      </c>
      <c r="F2426" s="1" t="s">
        <v>8</v>
      </c>
      <c r="G2426" s="1" t="s">
        <v>2227</v>
      </c>
      <c r="H2426" s="1">
        <v>3692</v>
      </c>
      <c r="I2426" s="1" t="s">
        <v>2419</v>
      </c>
    </row>
    <row r="2427" spans="1:9" x14ac:dyDescent="0.3">
      <c r="A2427" s="1">
        <v>3521598</v>
      </c>
      <c r="B2427" s="1" t="s">
        <v>2226</v>
      </c>
      <c r="C2427" s="1">
        <v>20609426897</v>
      </c>
      <c r="D2427" s="1">
        <v>6881</v>
      </c>
      <c r="E2427" s="1" t="s">
        <v>154</v>
      </c>
      <c r="F2427" s="1" t="s">
        <v>8</v>
      </c>
      <c r="G2427" s="1" t="s">
        <v>2229</v>
      </c>
      <c r="H2427" s="1">
        <v>4499</v>
      </c>
      <c r="I2427" s="1" t="s">
        <v>10</v>
      </c>
    </row>
    <row r="2428" spans="1:9" x14ac:dyDescent="0.3">
      <c r="A2428" s="1">
        <v>3521598</v>
      </c>
      <c r="B2428" s="1" t="s">
        <v>2226</v>
      </c>
      <c r="C2428" s="1">
        <v>20609426897</v>
      </c>
      <c r="D2428" s="1">
        <v>6881</v>
      </c>
      <c r="E2428" s="1" t="s">
        <v>154</v>
      </c>
      <c r="F2428" s="1" t="s">
        <v>19</v>
      </c>
      <c r="G2428" s="1" t="s">
        <v>657</v>
      </c>
      <c r="H2428" s="1">
        <v>886</v>
      </c>
      <c r="I2428" s="1" t="s">
        <v>10</v>
      </c>
    </row>
    <row r="2429" spans="1:9" x14ac:dyDescent="0.3">
      <c r="A2429" s="1">
        <v>3520935</v>
      </c>
      <c r="B2429" s="1" t="s">
        <v>2230</v>
      </c>
      <c r="C2429" s="1">
        <v>20602567029</v>
      </c>
      <c r="D2429" s="1">
        <v>4934</v>
      </c>
      <c r="E2429" s="1" t="s">
        <v>147</v>
      </c>
      <c r="F2429" s="1" t="s">
        <v>8</v>
      </c>
      <c r="G2429" s="1" t="s">
        <v>2741</v>
      </c>
      <c r="H2429" s="1">
        <v>2758</v>
      </c>
      <c r="I2429" s="1" t="s">
        <v>10</v>
      </c>
    </row>
    <row r="2430" spans="1:9" x14ac:dyDescent="0.3">
      <c r="A2430" s="1">
        <v>3520935</v>
      </c>
      <c r="B2430" s="1" t="s">
        <v>2230</v>
      </c>
      <c r="C2430" s="1">
        <v>20602567029</v>
      </c>
      <c r="D2430" s="1">
        <v>4934</v>
      </c>
      <c r="E2430" s="1" t="s">
        <v>147</v>
      </c>
      <c r="F2430" s="1" t="s">
        <v>8</v>
      </c>
      <c r="G2430" s="1" t="s">
        <v>2742</v>
      </c>
      <c r="H2430" s="1">
        <v>2762</v>
      </c>
      <c r="I2430" s="1" t="s">
        <v>10</v>
      </c>
    </row>
    <row r="2431" spans="1:9" x14ac:dyDescent="0.3">
      <c r="A2431" s="1">
        <v>3520935</v>
      </c>
      <c r="B2431" s="1" t="s">
        <v>2230</v>
      </c>
      <c r="C2431" s="1">
        <v>20602567029</v>
      </c>
      <c r="D2431" s="1">
        <v>4934</v>
      </c>
      <c r="E2431" s="1" t="s">
        <v>154</v>
      </c>
      <c r="F2431" s="1" t="s">
        <v>8</v>
      </c>
      <c r="G2431" s="1" t="s">
        <v>2449</v>
      </c>
      <c r="H2431" s="1">
        <v>3003</v>
      </c>
      <c r="I2431" s="1" t="s">
        <v>2420</v>
      </c>
    </row>
    <row r="2432" spans="1:9" x14ac:dyDescent="0.3">
      <c r="A2432" s="1">
        <v>3520935</v>
      </c>
      <c r="B2432" s="1" t="s">
        <v>2230</v>
      </c>
      <c r="C2432" s="1">
        <v>20602567029</v>
      </c>
      <c r="D2432" s="1">
        <v>4934</v>
      </c>
      <c r="E2432" s="1" t="s">
        <v>154</v>
      </c>
      <c r="F2432" s="1" t="s">
        <v>8</v>
      </c>
      <c r="G2432" s="1" t="s">
        <v>2743</v>
      </c>
      <c r="H2432" s="1">
        <v>3565</v>
      </c>
      <c r="I2432" s="1" t="s">
        <v>10</v>
      </c>
    </row>
    <row r="2433" spans="1:9" x14ac:dyDescent="0.3">
      <c r="A2433" s="1">
        <v>3520935</v>
      </c>
      <c r="B2433" s="1" t="s">
        <v>2230</v>
      </c>
      <c r="C2433" s="1">
        <v>20602567029</v>
      </c>
      <c r="D2433" s="1">
        <v>4934</v>
      </c>
      <c r="E2433" s="1" t="s">
        <v>154</v>
      </c>
      <c r="F2433" s="1" t="s">
        <v>8</v>
      </c>
      <c r="G2433" s="1" t="s">
        <v>2744</v>
      </c>
      <c r="H2433" s="1">
        <v>3669</v>
      </c>
      <c r="I2433" s="1" t="s">
        <v>10</v>
      </c>
    </row>
    <row r="2434" spans="1:9" x14ac:dyDescent="0.3">
      <c r="A2434" s="1">
        <v>3520935</v>
      </c>
      <c r="B2434" s="1" t="s">
        <v>2230</v>
      </c>
      <c r="C2434" s="1">
        <v>20602567029</v>
      </c>
      <c r="D2434" s="1">
        <v>4934</v>
      </c>
      <c r="E2434" s="1" t="s">
        <v>154</v>
      </c>
      <c r="F2434" s="1" t="s">
        <v>8</v>
      </c>
      <c r="G2434" s="1" t="s">
        <v>2745</v>
      </c>
      <c r="H2434" s="1">
        <v>3972</v>
      </c>
      <c r="I2434" s="1" t="s">
        <v>10</v>
      </c>
    </row>
    <row r="2435" spans="1:9" x14ac:dyDescent="0.3">
      <c r="A2435" s="1">
        <v>3520935</v>
      </c>
      <c r="B2435" s="1" t="s">
        <v>2230</v>
      </c>
      <c r="C2435" s="1">
        <v>20602567029</v>
      </c>
      <c r="D2435" s="1">
        <v>4934</v>
      </c>
      <c r="E2435" s="1" t="s">
        <v>147</v>
      </c>
      <c r="F2435" s="1" t="s">
        <v>8</v>
      </c>
      <c r="G2435" s="1" t="s">
        <v>2746</v>
      </c>
      <c r="H2435" s="1">
        <v>6865</v>
      </c>
      <c r="I2435" s="1" t="s">
        <v>10</v>
      </c>
    </row>
    <row r="2436" spans="1:9" x14ac:dyDescent="0.3">
      <c r="A2436" s="1">
        <v>3520935</v>
      </c>
      <c r="B2436" s="1" t="s">
        <v>2230</v>
      </c>
      <c r="C2436" s="1">
        <v>20602567029</v>
      </c>
      <c r="D2436" s="1">
        <v>4934</v>
      </c>
      <c r="E2436" s="1" t="s">
        <v>154</v>
      </c>
      <c r="F2436" s="1" t="s">
        <v>8</v>
      </c>
      <c r="G2436" s="1" t="s">
        <v>1466</v>
      </c>
      <c r="H2436" s="1">
        <v>7027</v>
      </c>
      <c r="I2436" s="1" t="s">
        <v>2419</v>
      </c>
    </row>
    <row r="2437" spans="1:9" x14ac:dyDescent="0.3">
      <c r="A2437" s="1">
        <v>3520935</v>
      </c>
      <c r="B2437" s="1" t="s">
        <v>2230</v>
      </c>
      <c r="C2437" s="1">
        <v>20602567029</v>
      </c>
      <c r="D2437" s="1">
        <v>4934</v>
      </c>
      <c r="E2437" s="1" t="s">
        <v>154</v>
      </c>
      <c r="F2437" s="1" t="s">
        <v>19</v>
      </c>
      <c r="G2437" s="1" t="s">
        <v>2747</v>
      </c>
      <c r="H2437" s="1">
        <v>6013</v>
      </c>
      <c r="I2437" s="1" t="s">
        <v>10</v>
      </c>
    </row>
    <row r="2438" spans="1:9" x14ac:dyDescent="0.3">
      <c r="A2438" s="1">
        <v>3520935</v>
      </c>
      <c r="B2438" s="1" t="s">
        <v>2230</v>
      </c>
      <c r="C2438" s="1">
        <v>20602567029</v>
      </c>
      <c r="D2438" s="1">
        <v>4934</v>
      </c>
      <c r="E2438" s="1" t="s">
        <v>147</v>
      </c>
      <c r="F2438" s="1" t="s">
        <v>19</v>
      </c>
      <c r="G2438" s="1" t="s">
        <v>2651</v>
      </c>
      <c r="H2438" s="1">
        <v>5216</v>
      </c>
      <c r="I2438" s="1" t="s">
        <v>10</v>
      </c>
    </row>
    <row r="2439" spans="1:9" x14ac:dyDescent="0.3">
      <c r="A2439" s="1">
        <v>3519200</v>
      </c>
      <c r="B2439" s="1" t="s">
        <v>2231</v>
      </c>
      <c r="C2439" s="1">
        <v>20516522233</v>
      </c>
      <c r="D2439" s="1">
        <v>203</v>
      </c>
      <c r="E2439" s="1" t="s">
        <v>7</v>
      </c>
      <c r="F2439" s="1" t="s">
        <v>8</v>
      </c>
      <c r="G2439" s="1" t="s">
        <v>2233</v>
      </c>
      <c r="H2439" s="1">
        <v>4979</v>
      </c>
      <c r="I2439" s="1" t="s">
        <v>10</v>
      </c>
    </row>
    <row r="2440" spans="1:9" x14ac:dyDescent="0.3">
      <c r="A2440" s="1">
        <v>3519200</v>
      </c>
      <c r="B2440" s="1" t="s">
        <v>2231</v>
      </c>
      <c r="C2440" s="1">
        <v>20516522233</v>
      </c>
      <c r="D2440" s="1">
        <v>203</v>
      </c>
      <c r="E2440" s="1" t="s">
        <v>7</v>
      </c>
      <c r="F2440" s="1" t="s">
        <v>8</v>
      </c>
      <c r="G2440" s="1" t="s">
        <v>2234</v>
      </c>
      <c r="H2440" s="1">
        <v>6310</v>
      </c>
      <c r="I2440" s="1" t="s">
        <v>10</v>
      </c>
    </row>
    <row r="2441" spans="1:9" x14ac:dyDescent="0.3">
      <c r="A2441" s="1">
        <v>3519200</v>
      </c>
      <c r="B2441" s="1" t="s">
        <v>2231</v>
      </c>
      <c r="C2441" s="1">
        <v>20516522233</v>
      </c>
      <c r="D2441" s="1">
        <v>203</v>
      </c>
      <c r="E2441" s="1" t="s">
        <v>7</v>
      </c>
      <c r="F2441" s="1" t="s">
        <v>8</v>
      </c>
      <c r="G2441" s="1" t="s">
        <v>124</v>
      </c>
      <c r="H2441" s="1">
        <v>6416</v>
      </c>
      <c r="I2441" s="1" t="s">
        <v>2419</v>
      </c>
    </row>
    <row r="2442" spans="1:9" x14ac:dyDescent="0.3">
      <c r="A2442" s="1">
        <v>3519200</v>
      </c>
      <c r="B2442" s="1" t="s">
        <v>2231</v>
      </c>
      <c r="C2442" s="1">
        <v>20516522233</v>
      </c>
      <c r="D2442" s="1">
        <v>203</v>
      </c>
      <c r="E2442" s="1" t="s">
        <v>7</v>
      </c>
      <c r="F2442" s="1" t="s">
        <v>8</v>
      </c>
      <c r="G2442" s="1" t="s">
        <v>2235</v>
      </c>
      <c r="H2442" s="1">
        <v>6716</v>
      </c>
      <c r="I2442" s="1" t="s">
        <v>10</v>
      </c>
    </row>
    <row r="2443" spans="1:9" x14ac:dyDescent="0.3">
      <c r="A2443" s="1">
        <v>3519200</v>
      </c>
      <c r="B2443" s="1" t="s">
        <v>2231</v>
      </c>
      <c r="C2443" s="1">
        <v>20516522233</v>
      </c>
      <c r="D2443" s="1">
        <v>203</v>
      </c>
      <c r="E2443" s="1" t="s">
        <v>7</v>
      </c>
      <c r="F2443" s="1" t="s">
        <v>8</v>
      </c>
      <c r="G2443" s="1" t="s">
        <v>2236</v>
      </c>
      <c r="H2443" s="1">
        <v>6960</v>
      </c>
      <c r="I2443" s="1" t="s">
        <v>10</v>
      </c>
    </row>
    <row r="2444" spans="1:9" x14ac:dyDescent="0.3">
      <c r="A2444" s="1">
        <v>3519200</v>
      </c>
      <c r="B2444" s="1" t="s">
        <v>2231</v>
      </c>
      <c r="C2444" s="1">
        <v>20516522233</v>
      </c>
      <c r="D2444" s="1">
        <v>203</v>
      </c>
      <c r="E2444" s="1" t="s">
        <v>7</v>
      </c>
      <c r="F2444" s="1" t="s">
        <v>8</v>
      </c>
      <c r="G2444" s="1" t="s">
        <v>2232</v>
      </c>
      <c r="H2444" s="1">
        <v>7143</v>
      </c>
      <c r="I2444" s="1" t="s">
        <v>2420</v>
      </c>
    </row>
    <row r="2445" spans="1:9" x14ac:dyDescent="0.3">
      <c r="A2445" s="1">
        <v>3519200</v>
      </c>
      <c r="B2445" s="1" t="s">
        <v>2231</v>
      </c>
      <c r="C2445" s="1">
        <v>20516522233</v>
      </c>
      <c r="D2445" s="1">
        <v>203</v>
      </c>
      <c r="E2445" s="1" t="s">
        <v>7</v>
      </c>
      <c r="F2445" s="1" t="s">
        <v>19</v>
      </c>
      <c r="G2445" s="1" t="s">
        <v>2237</v>
      </c>
      <c r="H2445" s="1">
        <v>2973</v>
      </c>
      <c r="I2445" s="1" t="s">
        <v>10</v>
      </c>
    </row>
    <row r="2446" spans="1:9" x14ac:dyDescent="0.3">
      <c r="A2446" s="1">
        <v>3520515</v>
      </c>
      <c r="B2446" s="1" t="s">
        <v>2238</v>
      </c>
      <c r="C2446" s="1">
        <v>20608273671</v>
      </c>
      <c r="D2446" s="1">
        <v>6635</v>
      </c>
      <c r="E2446" s="1" t="s">
        <v>147</v>
      </c>
      <c r="F2446" s="1" t="s">
        <v>8</v>
      </c>
      <c r="G2446" s="1" t="s">
        <v>2748</v>
      </c>
      <c r="H2446" s="1">
        <v>2463</v>
      </c>
      <c r="I2446" s="1" t="s">
        <v>10</v>
      </c>
    </row>
    <row r="2447" spans="1:9" x14ac:dyDescent="0.3">
      <c r="A2447" s="1">
        <v>3520515</v>
      </c>
      <c r="B2447" s="1" t="s">
        <v>2238</v>
      </c>
      <c r="C2447" s="1">
        <v>20608273671</v>
      </c>
      <c r="D2447" s="1">
        <v>6635</v>
      </c>
      <c r="E2447" s="1" t="s">
        <v>147</v>
      </c>
      <c r="F2447" s="1" t="s">
        <v>8</v>
      </c>
      <c r="G2447" s="1" t="s">
        <v>2749</v>
      </c>
      <c r="H2447" s="1">
        <v>2552</v>
      </c>
      <c r="I2447" s="1" t="s">
        <v>10</v>
      </c>
    </row>
    <row r="2448" spans="1:9" x14ac:dyDescent="0.3">
      <c r="A2448" s="1">
        <v>3520515</v>
      </c>
      <c r="B2448" s="1" t="s">
        <v>2238</v>
      </c>
      <c r="C2448" s="1">
        <v>20608273671</v>
      </c>
      <c r="D2448" s="1">
        <v>6635</v>
      </c>
      <c r="E2448" s="1" t="s">
        <v>147</v>
      </c>
      <c r="F2448" s="1" t="s">
        <v>8</v>
      </c>
      <c r="G2448" s="1" t="s">
        <v>2750</v>
      </c>
      <c r="H2448" s="1">
        <v>2555</v>
      </c>
      <c r="I2448" s="1" t="s">
        <v>10</v>
      </c>
    </row>
    <row r="2449" spans="1:9" x14ac:dyDescent="0.3">
      <c r="A2449" s="1">
        <v>3520515</v>
      </c>
      <c r="B2449" s="1" t="s">
        <v>2238</v>
      </c>
      <c r="C2449" s="1">
        <v>20608273671</v>
      </c>
      <c r="D2449" s="1">
        <v>6635</v>
      </c>
      <c r="E2449" s="1" t="s">
        <v>147</v>
      </c>
      <c r="F2449" s="1" t="s">
        <v>8</v>
      </c>
      <c r="G2449" s="1" t="s">
        <v>2751</v>
      </c>
      <c r="H2449" s="1">
        <v>3880</v>
      </c>
      <c r="I2449" s="1" t="s">
        <v>10</v>
      </c>
    </row>
    <row r="2450" spans="1:9" x14ac:dyDescent="0.3">
      <c r="A2450" s="1">
        <v>3520515</v>
      </c>
      <c r="B2450" s="1" t="s">
        <v>2238</v>
      </c>
      <c r="C2450" s="1">
        <v>20608273671</v>
      </c>
      <c r="D2450" s="1">
        <v>6635</v>
      </c>
      <c r="E2450" s="1" t="s">
        <v>147</v>
      </c>
      <c r="F2450" s="1" t="s">
        <v>19</v>
      </c>
      <c r="G2450" s="1" t="s">
        <v>529</v>
      </c>
      <c r="H2450" s="1">
        <v>5539</v>
      </c>
      <c r="I2450" s="1" t="s">
        <v>10</v>
      </c>
    </row>
    <row r="2451" spans="1:9" x14ac:dyDescent="0.3">
      <c r="A2451" s="1">
        <v>3520515</v>
      </c>
      <c r="B2451" s="1" t="s">
        <v>2238</v>
      </c>
      <c r="C2451" s="1">
        <v>20608273671</v>
      </c>
      <c r="D2451" s="1">
        <v>6635</v>
      </c>
      <c r="E2451" s="1" t="s">
        <v>147</v>
      </c>
      <c r="F2451" s="1" t="s">
        <v>19</v>
      </c>
      <c r="G2451" s="1" t="s">
        <v>2752</v>
      </c>
      <c r="H2451" s="1">
        <v>1189</v>
      </c>
      <c r="I2451" s="1" t="s">
        <v>10</v>
      </c>
    </row>
    <row r="2452" spans="1:9" x14ac:dyDescent="0.3">
      <c r="A2452" s="1">
        <v>3518878</v>
      </c>
      <c r="B2452" s="1" t="s">
        <v>2239</v>
      </c>
      <c r="C2452" s="1">
        <v>20608702220</v>
      </c>
      <c r="D2452" s="1">
        <v>6451</v>
      </c>
      <c r="E2452" s="1" t="s">
        <v>170</v>
      </c>
      <c r="F2452" s="1" t="s">
        <v>8</v>
      </c>
      <c r="G2452" s="1" t="s">
        <v>2240</v>
      </c>
      <c r="H2452" s="1">
        <v>1324</v>
      </c>
      <c r="I2452" s="1" t="s">
        <v>10</v>
      </c>
    </row>
    <row r="2453" spans="1:9" x14ac:dyDescent="0.3">
      <c r="A2453" s="1">
        <v>3518878</v>
      </c>
      <c r="B2453" s="1" t="s">
        <v>2239</v>
      </c>
      <c r="C2453" s="1">
        <v>20608702220</v>
      </c>
      <c r="D2453" s="1">
        <v>6451</v>
      </c>
      <c r="E2453" s="1" t="s">
        <v>170</v>
      </c>
      <c r="F2453" s="1" t="s">
        <v>8</v>
      </c>
      <c r="G2453" s="1" t="s">
        <v>2241</v>
      </c>
      <c r="H2453" s="1">
        <v>3638</v>
      </c>
      <c r="I2453" s="1" t="s">
        <v>10</v>
      </c>
    </row>
    <row r="2454" spans="1:9" x14ac:dyDescent="0.3">
      <c r="A2454" s="1">
        <v>3518878</v>
      </c>
      <c r="B2454" s="1" t="s">
        <v>2239</v>
      </c>
      <c r="C2454" s="1">
        <v>20608702220</v>
      </c>
      <c r="D2454" s="1">
        <v>6451</v>
      </c>
      <c r="E2454" s="1" t="s">
        <v>170</v>
      </c>
      <c r="F2454" s="1" t="s">
        <v>8</v>
      </c>
      <c r="G2454" s="1" t="s">
        <v>2242</v>
      </c>
      <c r="H2454" s="1">
        <v>6849</v>
      </c>
      <c r="I2454" s="1" t="s">
        <v>10</v>
      </c>
    </row>
    <row r="2455" spans="1:9" x14ac:dyDescent="0.3">
      <c r="A2455" s="1">
        <v>3518878</v>
      </c>
      <c r="B2455" s="1" t="s">
        <v>2239</v>
      </c>
      <c r="C2455" s="1">
        <v>20608702220</v>
      </c>
      <c r="D2455" s="1">
        <v>6451</v>
      </c>
      <c r="E2455" s="1" t="s">
        <v>170</v>
      </c>
      <c r="F2455" s="1" t="s">
        <v>19</v>
      </c>
      <c r="G2455" s="1" t="s">
        <v>2243</v>
      </c>
      <c r="H2455" s="1">
        <v>845</v>
      </c>
      <c r="I2455" s="1" t="s">
        <v>10</v>
      </c>
    </row>
    <row r="2456" spans="1:9" x14ac:dyDescent="0.3">
      <c r="A2456" s="1">
        <v>3518828</v>
      </c>
      <c r="B2456" s="1" t="s">
        <v>2244</v>
      </c>
      <c r="C2456" s="1">
        <v>20610639047</v>
      </c>
      <c r="D2456" s="1">
        <v>7339</v>
      </c>
      <c r="E2456" s="1" t="s">
        <v>7</v>
      </c>
      <c r="F2456" s="1" t="s">
        <v>8</v>
      </c>
      <c r="G2456" s="1" t="s">
        <v>2245</v>
      </c>
      <c r="H2456" s="1">
        <v>7445</v>
      </c>
      <c r="I2456" s="1" t="s">
        <v>10</v>
      </c>
    </row>
    <row r="2457" spans="1:9" x14ac:dyDescent="0.3">
      <c r="A2457" s="1">
        <v>3518828</v>
      </c>
      <c r="B2457" s="1" t="s">
        <v>2244</v>
      </c>
      <c r="C2457" s="1">
        <v>20610639047</v>
      </c>
      <c r="D2457" s="1">
        <v>7339</v>
      </c>
      <c r="E2457" s="1" t="s">
        <v>7</v>
      </c>
      <c r="F2457" s="1" t="s">
        <v>8</v>
      </c>
      <c r="G2457" s="1" t="s">
        <v>2246</v>
      </c>
      <c r="H2457" s="1">
        <v>7501</v>
      </c>
      <c r="I2457" s="1" t="s">
        <v>10</v>
      </c>
    </row>
    <row r="2458" spans="1:9" x14ac:dyDescent="0.3">
      <c r="A2458" s="1">
        <v>3518828</v>
      </c>
      <c r="B2458" s="1" t="s">
        <v>2244</v>
      </c>
      <c r="C2458" s="1">
        <v>20610639047</v>
      </c>
      <c r="D2458" s="1">
        <v>7339</v>
      </c>
      <c r="E2458" s="1" t="s">
        <v>7</v>
      </c>
      <c r="F2458" s="1" t="s">
        <v>8</v>
      </c>
      <c r="G2458" s="1" t="s">
        <v>2247</v>
      </c>
      <c r="H2458" s="1">
        <v>7526</v>
      </c>
      <c r="I2458" s="1" t="s">
        <v>10</v>
      </c>
    </row>
    <row r="2459" spans="1:9" x14ac:dyDescent="0.3">
      <c r="A2459" s="1">
        <v>3518828</v>
      </c>
      <c r="B2459" s="1" t="s">
        <v>2244</v>
      </c>
      <c r="C2459" s="1">
        <v>20610639047</v>
      </c>
      <c r="D2459" s="1">
        <v>7339</v>
      </c>
      <c r="E2459" s="1" t="s">
        <v>7</v>
      </c>
      <c r="F2459" s="1" t="s">
        <v>8</v>
      </c>
      <c r="G2459" s="1" t="s">
        <v>2248</v>
      </c>
      <c r="H2459" s="1">
        <v>7527</v>
      </c>
      <c r="I2459" s="1" t="s">
        <v>10</v>
      </c>
    </row>
    <row r="2460" spans="1:9" x14ac:dyDescent="0.3">
      <c r="A2460" s="1">
        <v>3518828</v>
      </c>
      <c r="B2460" s="1" t="s">
        <v>2244</v>
      </c>
      <c r="C2460" s="1">
        <v>20610639047</v>
      </c>
      <c r="D2460" s="1">
        <v>7339</v>
      </c>
      <c r="E2460" s="1" t="s">
        <v>7</v>
      </c>
      <c r="F2460" s="1" t="s">
        <v>8</v>
      </c>
      <c r="G2460" s="1" t="s">
        <v>2249</v>
      </c>
      <c r="H2460" s="1">
        <v>7528</v>
      </c>
      <c r="I2460" s="1" t="s">
        <v>10</v>
      </c>
    </row>
    <row r="2461" spans="1:9" x14ac:dyDescent="0.3">
      <c r="A2461" s="1">
        <v>3518828</v>
      </c>
      <c r="B2461" s="1" t="s">
        <v>2244</v>
      </c>
      <c r="C2461" s="1">
        <v>20610639047</v>
      </c>
      <c r="D2461" s="1">
        <v>7339</v>
      </c>
      <c r="E2461" s="1" t="s">
        <v>7</v>
      </c>
      <c r="F2461" s="1" t="s">
        <v>19</v>
      </c>
      <c r="G2461" s="1" t="s">
        <v>2250</v>
      </c>
      <c r="H2461" s="1">
        <v>6490</v>
      </c>
      <c r="I2461" s="1" t="s">
        <v>10</v>
      </c>
    </row>
    <row r="2462" spans="1:9" x14ac:dyDescent="0.3">
      <c r="A2462" s="1">
        <v>3519423</v>
      </c>
      <c r="B2462" s="1" t="s">
        <v>2251</v>
      </c>
      <c r="C2462" s="1">
        <v>20605429867</v>
      </c>
      <c r="D2462" s="1">
        <v>4887</v>
      </c>
      <c r="E2462" s="1" t="s">
        <v>7</v>
      </c>
      <c r="F2462" s="1" t="s">
        <v>8</v>
      </c>
      <c r="G2462" s="1" t="s">
        <v>2258</v>
      </c>
      <c r="H2462" s="1">
        <v>347</v>
      </c>
      <c r="I2462" s="1" t="s">
        <v>10</v>
      </c>
    </row>
    <row r="2463" spans="1:9" x14ac:dyDescent="0.3">
      <c r="A2463" s="1">
        <v>3519423</v>
      </c>
      <c r="B2463" s="1" t="s">
        <v>2251</v>
      </c>
      <c r="C2463" s="1">
        <v>20605429867</v>
      </c>
      <c r="D2463" s="1">
        <v>4887</v>
      </c>
      <c r="E2463" s="1" t="s">
        <v>7</v>
      </c>
      <c r="F2463" s="1" t="s">
        <v>8</v>
      </c>
      <c r="G2463" s="1" t="s">
        <v>2252</v>
      </c>
      <c r="H2463" s="1">
        <v>2378</v>
      </c>
      <c r="I2463" s="1" t="s">
        <v>10</v>
      </c>
    </row>
    <row r="2464" spans="1:9" x14ac:dyDescent="0.3">
      <c r="A2464" s="1">
        <v>3519423</v>
      </c>
      <c r="B2464" s="1" t="s">
        <v>2251</v>
      </c>
      <c r="C2464" s="1">
        <v>20605429867</v>
      </c>
      <c r="D2464" s="1">
        <v>4887</v>
      </c>
      <c r="E2464" s="1" t="s">
        <v>7</v>
      </c>
      <c r="F2464" s="1" t="s">
        <v>8</v>
      </c>
      <c r="G2464" s="1" t="s">
        <v>2253</v>
      </c>
      <c r="H2464" s="1">
        <v>2399</v>
      </c>
      <c r="I2464" s="1" t="s">
        <v>10</v>
      </c>
    </row>
    <row r="2465" spans="1:9" x14ac:dyDescent="0.3">
      <c r="A2465" s="1">
        <v>3519423</v>
      </c>
      <c r="B2465" s="1" t="s">
        <v>2251</v>
      </c>
      <c r="C2465" s="1">
        <v>20605429867</v>
      </c>
      <c r="D2465" s="1">
        <v>4887</v>
      </c>
      <c r="E2465" s="1" t="s">
        <v>7</v>
      </c>
      <c r="F2465" s="1" t="s">
        <v>8</v>
      </c>
      <c r="G2465" s="1" t="s">
        <v>2259</v>
      </c>
      <c r="H2465" s="1">
        <v>3305</v>
      </c>
      <c r="I2465" s="1" t="s">
        <v>10</v>
      </c>
    </row>
    <row r="2466" spans="1:9" x14ac:dyDescent="0.3">
      <c r="A2466" s="1">
        <v>3519423</v>
      </c>
      <c r="B2466" s="1" t="s">
        <v>2251</v>
      </c>
      <c r="C2466" s="1">
        <v>20605429867</v>
      </c>
      <c r="D2466" s="1">
        <v>4887</v>
      </c>
      <c r="E2466" s="1" t="s">
        <v>7</v>
      </c>
      <c r="F2466" s="1" t="s">
        <v>8</v>
      </c>
      <c r="G2466" s="1" t="s">
        <v>2254</v>
      </c>
      <c r="H2466" s="1">
        <v>3454</v>
      </c>
      <c r="I2466" s="1" t="s">
        <v>10</v>
      </c>
    </row>
    <row r="2467" spans="1:9" x14ac:dyDescent="0.3">
      <c r="A2467" s="1">
        <v>3519423</v>
      </c>
      <c r="B2467" s="1" t="s">
        <v>2251</v>
      </c>
      <c r="C2467" s="1">
        <v>20605429867</v>
      </c>
      <c r="D2467" s="1">
        <v>4887</v>
      </c>
      <c r="E2467" s="1" t="s">
        <v>7</v>
      </c>
      <c r="F2467" s="1" t="s">
        <v>8</v>
      </c>
      <c r="G2467" s="1" t="s">
        <v>2255</v>
      </c>
      <c r="H2467" s="1">
        <v>4507</v>
      </c>
      <c r="I2467" s="1" t="s">
        <v>10</v>
      </c>
    </row>
    <row r="2468" spans="1:9" x14ac:dyDescent="0.3">
      <c r="A2468" s="1">
        <v>3519423</v>
      </c>
      <c r="B2468" s="1" t="s">
        <v>2251</v>
      </c>
      <c r="C2468" s="1">
        <v>20605429867</v>
      </c>
      <c r="D2468" s="1">
        <v>4887</v>
      </c>
      <c r="E2468" s="1" t="s">
        <v>7</v>
      </c>
      <c r="F2468" s="1" t="s">
        <v>8</v>
      </c>
      <c r="G2468" s="1" t="s">
        <v>2260</v>
      </c>
      <c r="H2468" s="1">
        <v>5177</v>
      </c>
      <c r="I2468" s="1" t="s">
        <v>10</v>
      </c>
    </row>
    <row r="2469" spans="1:9" x14ac:dyDescent="0.3">
      <c r="A2469" s="1">
        <v>3519423</v>
      </c>
      <c r="B2469" s="1" t="s">
        <v>2251</v>
      </c>
      <c r="C2469" s="1">
        <v>20605429867</v>
      </c>
      <c r="D2469" s="1">
        <v>4887</v>
      </c>
      <c r="E2469" s="1" t="s">
        <v>7</v>
      </c>
      <c r="F2469" s="1" t="s">
        <v>8</v>
      </c>
      <c r="G2469" s="1" t="s">
        <v>2261</v>
      </c>
      <c r="H2469" s="1">
        <v>5178</v>
      </c>
      <c r="I2469" s="1" t="s">
        <v>10</v>
      </c>
    </row>
    <row r="2470" spans="1:9" x14ac:dyDescent="0.3">
      <c r="A2470" s="1">
        <v>3519423</v>
      </c>
      <c r="B2470" s="1" t="s">
        <v>2251</v>
      </c>
      <c r="C2470" s="1">
        <v>20605429867</v>
      </c>
      <c r="D2470" s="1">
        <v>4887</v>
      </c>
      <c r="E2470" s="1" t="s">
        <v>7</v>
      </c>
      <c r="F2470" s="1" t="s">
        <v>8</v>
      </c>
      <c r="G2470" s="1" t="s">
        <v>2256</v>
      </c>
      <c r="H2470" s="1">
        <v>5651</v>
      </c>
      <c r="I2470" s="1" t="s">
        <v>10</v>
      </c>
    </row>
    <row r="2471" spans="1:9" x14ac:dyDescent="0.3">
      <c r="A2471" s="1">
        <v>3519423</v>
      </c>
      <c r="B2471" s="1" t="s">
        <v>2251</v>
      </c>
      <c r="C2471" s="1">
        <v>20605429867</v>
      </c>
      <c r="D2471" s="1">
        <v>4887</v>
      </c>
      <c r="E2471" s="1" t="s">
        <v>7</v>
      </c>
      <c r="F2471" s="1" t="s">
        <v>8</v>
      </c>
      <c r="G2471" s="1" t="s">
        <v>2257</v>
      </c>
      <c r="H2471" s="1">
        <v>6691</v>
      </c>
      <c r="I2471" s="1" t="s">
        <v>10</v>
      </c>
    </row>
    <row r="2472" spans="1:9" x14ac:dyDescent="0.3">
      <c r="A2472" s="1">
        <v>3519423</v>
      </c>
      <c r="B2472" s="1" t="s">
        <v>2251</v>
      </c>
      <c r="C2472" s="1">
        <v>20605429867</v>
      </c>
      <c r="D2472" s="1">
        <v>4887</v>
      </c>
      <c r="E2472" s="1" t="s">
        <v>7</v>
      </c>
      <c r="F2472" s="1" t="s">
        <v>19</v>
      </c>
      <c r="G2472" s="1" t="s">
        <v>2262</v>
      </c>
      <c r="H2472" s="1">
        <v>4690</v>
      </c>
      <c r="I2472" s="1" t="s">
        <v>10</v>
      </c>
    </row>
    <row r="2473" spans="1:9" x14ac:dyDescent="0.3">
      <c r="A2473" s="1">
        <v>3519046</v>
      </c>
      <c r="B2473" s="1" t="s">
        <v>2263</v>
      </c>
      <c r="C2473" s="1">
        <v>20602152210</v>
      </c>
      <c r="D2473" s="1">
        <v>5788</v>
      </c>
      <c r="E2473" s="1" t="s">
        <v>171</v>
      </c>
      <c r="F2473" s="1" t="s">
        <v>8</v>
      </c>
      <c r="G2473" s="1" t="s">
        <v>2265</v>
      </c>
      <c r="H2473" s="1">
        <v>1203</v>
      </c>
      <c r="I2473" s="1" t="s">
        <v>10</v>
      </c>
    </row>
    <row r="2474" spans="1:9" x14ac:dyDescent="0.3">
      <c r="A2474" s="1">
        <v>3519046</v>
      </c>
      <c r="B2474" s="1" t="s">
        <v>2263</v>
      </c>
      <c r="C2474" s="1">
        <v>20602152210</v>
      </c>
      <c r="D2474" s="1">
        <v>5788</v>
      </c>
      <c r="E2474" s="1" t="s">
        <v>147</v>
      </c>
      <c r="F2474" s="1" t="s">
        <v>8</v>
      </c>
      <c r="G2474" s="1" t="s">
        <v>2266</v>
      </c>
      <c r="H2474" s="1">
        <v>3062</v>
      </c>
      <c r="I2474" s="1" t="s">
        <v>10</v>
      </c>
    </row>
    <row r="2475" spans="1:9" x14ac:dyDescent="0.3">
      <c r="A2475" s="1">
        <v>3519046</v>
      </c>
      <c r="B2475" s="1" t="s">
        <v>2263</v>
      </c>
      <c r="C2475" s="1">
        <v>20602152210</v>
      </c>
      <c r="D2475" s="1">
        <v>5788</v>
      </c>
      <c r="E2475" s="1" t="s">
        <v>171</v>
      </c>
      <c r="F2475" s="1" t="s">
        <v>8</v>
      </c>
      <c r="G2475" s="1" t="s">
        <v>2264</v>
      </c>
      <c r="H2475" s="1">
        <v>3199</v>
      </c>
      <c r="I2475" s="1" t="s">
        <v>10</v>
      </c>
    </row>
    <row r="2476" spans="1:9" x14ac:dyDescent="0.3">
      <c r="A2476" s="1">
        <v>3519046</v>
      </c>
      <c r="B2476" s="1" t="s">
        <v>2263</v>
      </c>
      <c r="C2476" s="1">
        <v>20602152210</v>
      </c>
      <c r="D2476" s="1">
        <v>5788</v>
      </c>
      <c r="E2476" s="1" t="s">
        <v>147</v>
      </c>
      <c r="F2476" s="1" t="s">
        <v>8</v>
      </c>
      <c r="G2476" s="1" t="s">
        <v>2267</v>
      </c>
      <c r="H2476" s="1">
        <v>4117</v>
      </c>
      <c r="I2476" s="1" t="s">
        <v>10</v>
      </c>
    </row>
    <row r="2477" spans="1:9" x14ac:dyDescent="0.3">
      <c r="A2477" s="1">
        <v>3519046</v>
      </c>
      <c r="B2477" s="1" t="s">
        <v>2263</v>
      </c>
      <c r="C2477" s="1">
        <v>20602152210</v>
      </c>
      <c r="D2477" s="1">
        <v>5788</v>
      </c>
      <c r="E2477" s="1" t="s">
        <v>147</v>
      </c>
      <c r="F2477" s="1" t="s">
        <v>8</v>
      </c>
      <c r="G2477" s="1" t="s">
        <v>2268</v>
      </c>
      <c r="H2477" s="1">
        <v>4133</v>
      </c>
      <c r="I2477" s="1" t="s">
        <v>10</v>
      </c>
    </row>
    <row r="2478" spans="1:9" x14ac:dyDescent="0.3">
      <c r="A2478" s="1">
        <v>3519046</v>
      </c>
      <c r="B2478" s="1" t="s">
        <v>2263</v>
      </c>
      <c r="C2478" s="1">
        <v>20602152210</v>
      </c>
      <c r="D2478" s="1">
        <v>5788</v>
      </c>
      <c r="E2478" s="1" t="s">
        <v>171</v>
      </c>
      <c r="F2478" s="1" t="s">
        <v>8</v>
      </c>
      <c r="G2478" s="1" t="s">
        <v>2269</v>
      </c>
      <c r="H2478" s="1">
        <v>5328</v>
      </c>
      <c r="I2478" s="1" t="s">
        <v>10</v>
      </c>
    </row>
    <row r="2479" spans="1:9" x14ac:dyDescent="0.3">
      <c r="A2479" s="1">
        <v>3519046</v>
      </c>
      <c r="B2479" s="1" t="s">
        <v>2263</v>
      </c>
      <c r="C2479" s="1">
        <v>20602152210</v>
      </c>
      <c r="D2479" s="1">
        <v>5788</v>
      </c>
      <c r="E2479" s="1" t="s">
        <v>171</v>
      </c>
      <c r="F2479" s="1" t="s">
        <v>19</v>
      </c>
      <c r="G2479" s="1" t="s">
        <v>468</v>
      </c>
      <c r="H2479" s="1">
        <v>3447</v>
      </c>
      <c r="I2479" s="1" t="s">
        <v>10</v>
      </c>
    </row>
    <row r="2480" spans="1:9" x14ac:dyDescent="0.3">
      <c r="A2480" s="1">
        <v>3519046</v>
      </c>
      <c r="B2480" s="1" t="s">
        <v>2263</v>
      </c>
      <c r="C2480" s="1">
        <v>20602152210</v>
      </c>
      <c r="D2480" s="1">
        <v>5788</v>
      </c>
      <c r="E2480" s="1" t="s">
        <v>147</v>
      </c>
      <c r="F2480" s="1" t="s">
        <v>19</v>
      </c>
      <c r="G2480" s="1" t="s">
        <v>796</v>
      </c>
      <c r="H2480" s="1">
        <v>3448</v>
      </c>
      <c r="I2480" s="1" t="s">
        <v>10</v>
      </c>
    </row>
    <row r="2481" spans="1:9" x14ac:dyDescent="0.3">
      <c r="A2481" s="1">
        <v>3518959</v>
      </c>
      <c r="B2481" s="1" t="s">
        <v>2270</v>
      </c>
      <c r="C2481" s="1">
        <v>20601782945</v>
      </c>
      <c r="D2481" s="1">
        <v>2350</v>
      </c>
      <c r="E2481" s="1" t="s">
        <v>11</v>
      </c>
      <c r="F2481" s="1" t="s">
        <v>8</v>
      </c>
      <c r="G2481" s="1" t="s">
        <v>2277</v>
      </c>
      <c r="H2481" s="1">
        <v>797</v>
      </c>
      <c r="I2481" s="1" t="s">
        <v>10</v>
      </c>
    </row>
    <row r="2482" spans="1:9" x14ac:dyDescent="0.3">
      <c r="A2482" s="1">
        <v>3518959</v>
      </c>
      <c r="B2482" s="1" t="s">
        <v>2270</v>
      </c>
      <c r="C2482" s="1">
        <v>20601782945</v>
      </c>
      <c r="D2482" s="1">
        <v>2350</v>
      </c>
      <c r="E2482" s="1" t="s">
        <v>11</v>
      </c>
      <c r="F2482" s="1" t="s">
        <v>8</v>
      </c>
      <c r="G2482" s="1" t="s">
        <v>2271</v>
      </c>
      <c r="H2482" s="1">
        <v>812</v>
      </c>
      <c r="I2482" s="1" t="s">
        <v>2420</v>
      </c>
    </row>
    <row r="2483" spans="1:9" x14ac:dyDescent="0.3">
      <c r="A2483" s="1">
        <v>3518959</v>
      </c>
      <c r="B2483" s="1" t="s">
        <v>2270</v>
      </c>
      <c r="C2483" s="1">
        <v>20601782945</v>
      </c>
      <c r="D2483" s="1">
        <v>2350</v>
      </c>
      <c r="E2483" s="1" t="s">
        <v>7</v>
      </c>
      <c r="F2483" s="1" t="s">
        <v>8</v>
      </c>
      <c r="G2483" s="1" t="s">
        <v>2278</v>
      </c>
      <c r="H2483" s="1">
        <v>856</v>
      </c>
      <c r="I2483" s="1" t="s">
        <v>10</v>
      </c>
    </row>
    <row r="2484" spans="1:9" x14ac:dyDescent="0.3">
      <c r="A2484" s="1">
        <v>3518959</v>
      </c>
      <c r="B2484" s="1" t="s">
        <v>2270</v>
      </c>
      <c r="C2484" s="1">
        <v>20601782945</v>
      </c>
      <c r="D2484" s="1">
        <v>2350</v>
      </c>
      <c r="E2484" s="1" t="s">
        <v>7</v>
      </c>
      <c r="F2484" s="1" t="s">
        <v>8</v>
      </c>
      <c r="G2484" s="1" t="s">
        <v>2279</v>
      </c>
      <c r="H2484" s="1">
        <v>979</v>
      </c>
      <c r="I2484" s="1" t="s">
        <v>10</v>
      </c>
    </row>
    <row r="2485" spans="1:9" x14ac:dyDescent="0.3">
      <c r="A2485" s="1">
        <v>3518959</v>
      </c>
      <c r="B2485" s="1" t="s">
        <v>2270</v>
      </c>
      <c r="C2485" s="1">
        <v>20601782945</v>
      </c>
      <c r="D2485" s="1">
        <v>2350</v>
      </c>
      <c r="E2485" s="1" t="s">
        <v>7</v>
      </c>
      <c r="F2485" s="1" t="s">
        <v>8</v>
      </c>
      <c r="G2485" s="1" t="s">
        <v>2280</v>
      </c>
      <c r="H2485" s="1">
        <v>1027</v>
      </c>
      <c r="I2485" s="1" t="s">
        <v>10</v>
      </c>
    </row>
    <row r="2486" spans="1:9" x14ac:dyDescent="0.3">
      <c r="A2486" s="1">
        <v>3518959</v>
      </c>
      <c r="B2486" s="1" t="s">
        <v>2270</v>
      </c>
      <c r="C2486" s="1">
        <v>20601782945</v>
      </c>
      <c r="D2486" s="1">
        <v>2350</v>
      </c>
      <c r="E2486" s="1" t="s">
        <v>7</v>
      </c>
      <c r="F2486" s="1" t="s">
        <v>8</v>
      </c>
      <c r="G2486" s="1" t="s">
        <v>2273</v>
      </c>
      <c r="H2486" s="1">
        <v>1489</v>
      </c>
      <c r="I2486" s="1" t="s">
        <v>10</v>
      </c>
    </row>
    <row r="2487" spans="1:9" x14ac:dyDescent="0.3">
      <c r="A2487" s="1">
        <v>3518959</v>
      </c>
      <c r="B2487" s="1" t="s">
        <v>2270</v>
      </c>
      <c r="C2487" s="1">
        <v>20601782945</v>
      </c>
      <c r="D2487" s="1">
        <v>2350</v>
      </c>
      <c r="E2487" s="1" t="s">
        <v>11</v>
      </c>
      <c r="F2487" s="1" t="s">
        <v>8</v>
      </c>
      <c r="G2487" s="1" t="s">
        <v>2281</v>
      </c>
      <c r="H2487" s="1">
        <v>1634</v>
      </c>
      <c r="I2487" s="1" t="s">
        <v>10</v>
      </c>
    </row>
    <row r="2488" spans="1:9" x14ac:dyDescent="0.3">
      <c r="A2488" s="1">
        <v>3518959</v>
      </c>
      <c r="B2488" s="1" t="s">
        <v>2270</v>
      </c>
      <c r="C2488" s="1">
        <v>20601782945</v>
      </c>
      <c r="D2488" s="1">
        <v>2350</v>
      </c>
      <c r="E2488" s="1" t="s">
        <v>11</v>
      </c>
      <c r="F2488" s="1" t="s">
        <v>8</v>
      </c>
      <c r="G2488" s="1" t="s">
        <v>2282</v>
      </c>
      <c r="H2488" s="1">
        <v>2049</v>
      </c>
      <c r="I2488" s="1" t="s">
        <v>10</v>
      </c>
    </row>
    <row r="2489" spans="1:9" x14ac:dyDescent="0.3">
      <c r="A2489" s="1">
        <v>3518959</v>
      </c>
      <c r="B2489" s="1" t="s">
        <v>2270</v>
      </c>
      <c r="C2489" s="1">
        <v>20601782945</v>
      </c>
      <c r="D2489" s="1">
        <v>2350</v>
      </c>
      <c r="E2489" s="1" t="s">
        <v>11</v>
      </c>
      <c r="F2489" s="1" t="s">
        <v>8</v>
      </c>
      <c r="G2489" s="1" t="s">
        <v>2283</v>
      </c>
      <c r="H2489" s="1">
        <v>2673</v>
      </c>
      <c r="I2489" s="1" t="s">
        <v>10</v>
      </c>
    </row>
    <row r="2490" spans="1:9" x14ac:dyDescent="0.3">
      <c r="A2490" s="1">
        <v>3518959</v>
      </c>
      <c r="B2490" s="1" t="s">
        <v>2270</v>
      </c>
      <c r="C2490" s="1">
        <v>20601782945</v>
      </c>
      <c r="D2490" s="1">
        <v>2350</v>
      </c>
      <c r="E2490" s="1" t="s">
        <v>11</v>
      </c>
      <c r="F2490" s="1" t="s">
        <v>8</v>
      </c>
      <c r="G2490" s="1" t="s">
        <v>2284</v>
      </c>
      <c r="H2490" s="1">
        <v>3585</v>
      </c>
      <c r="I2490" s="1" t="s">
        <v>10</v>
      </c>
    </row>
    <row r="2491" spans="1:9" x14ac:dyDescent="0.3">
      <c r="A2491" s="1">
        <v>3518959</v>
      </c>
      <c r="B2491" s="1" t="s">
        <v>2270</v>
      </c>
      <c r="C2491" s="1">
        <v>20601782945</v>
      </c>
      <c r="D2491" s="1">
        <v>2350</v>
      </c>
      <c r="E2491" s="1" t="s">
        <v>7</v>
      </c>
      <c r="F2491" s="1" t="s">
        <v>8</v>
      </c>
      <c r="G2491" s="1" t="s">
        <v>2272</v>
      </c>
      <c r="H2491" s="1">
        <v>6138</v>
      </c>
      <c r="I2491" s="1" t="s">
        <v>2420</v>
      </c>
    </row>
    <row r="2492" spans="1:9" x14ac:dyDescent="0.3">
      <c r="A2492" s="1">
        <v>3518959</v>
      </c>
      <c r="B2492" s="1" t="s">
        <v>2270</v>
      </c>
      <c r="C2492" s="1">
        <v>20601782945</v>
      </c>
      <c r="D2492" s="1">
        <v>2350</v>
      </c>
      <c r="E2492" s="1" t="s">
        <v>7</v>
      </c>
      <c r="F2492" s="1" t="s">
        <v>8</v>
      </c>
      <c r="G2492" s="1" t="s">
        <v>2274</v>
      </c>
      <c r="H2492" s="1">
        <v>6189</v>
      </c>
      <c r="I2492" s="1" t="s">
        <v>10</v>
      </c>
    </row>
    <row r="2493" spans="1:9" x14ac:dyDescent="0.3">
      <c r="A2493" s="1">
        <v>3518959</v>
      </c>
      <c r="B2493" s="1" t="s">
        <v>2270</v>
      </c>
      <c r="C2493" s="1">
        <v>20601782945</v>
      </c>
      <c r="D2493" s="1">
        <v>2350</v>
      </c>
      <c r="E2493" s="1" t="s">
        <v>7</v>
      </c>
      <c r="F2493" s="1" t="s">
        <v>8</v>
      </c>
      <c r="G2493" s="1" t="s">
        <v>2275</v>
      </c>
      <c r="H2493" s="1">
        <v>6582</v>
      </c>
      <c r="I2493" s="1" t="s">
        <v>10</v>
      </c>
    </row>
    <row r="2494" spans="1:9" x14ac:dyDescent="0.3">
      <c r="A2494" s="1">
        <v>3518959</v>
      </c>
      <c r="B2494" s="1" t="s">
        <v>2270</v>
      </c>
      <c r="C2494" s="1">
        <v>20601782945</v>
      </c>
      <c r="D2494" s="1">
        <v>2350</v>
      </c>
      <c r="E2494" s="1" t="s">
        <v>7</v>
      </c>
      <c r="F2494" s="1" t="s">
        <v>8</v>
      </c>
      <c r="G2494" s="1" t="s">
        <v>2276</v>
      </c>
      <c r="H2494" s="1">
        <v>7267</v>
      </c>
      <c r="I2494" s="1" t="s">
        <v>10</v>
      </c>
    </row>
    <row r="2495" spans="1:9" x14ac:dyDescent="0.3">
      <c r="A2495" s="1">
        <v>3518959</v>
      </c>
      <c r="B2495" s="1" t="s">
        <v>2270</v>
      </c>
      <c r="C2495" s="1">
        <v>20601782945</v>
      </c>
      <c r="D2495" s="1">
        <v>2350</v>
      </c>
      <c r="E2495" s="1" t="s">
        <v>11</v>
      </c>
      <c r="F2495" s="1" t="s">
        <v>19</v>
      </c>
      <c r="G2495" s="1" t="s">
        <v>2285</v>
      </c>
      <c r="H2495" s="1">
        <v>945</v>
      </c>
      <c r="I2495" s="1" t="s">
        <v>10</v>
      </c>
    </row>
    <row r="2496" spans="1:9" x14ac:dyDescent="0.3">
      <c r="A2496" s="1">
        <v>3518959</v>
      </c>
      <c r="B2496" s="1" t="s">
        <v>2270</v>
      </c>
      <c r="C2496" s="1">
        <v>20601782945</v>
      </c>
      <c r="D2496" s="1">
        <v>2350</v>
      </c>
      <c r="E2496" s="1" t="s">
        <v>7</v>
      </c>
      <c r="F2496" s="1" t="s">
        <v>19</v>
      </c>
      <c r="G2496" s="1" t="s">
        <v>2286</v>
      </c>
      <c r="H2496" s="1">
        <v>2279</v>
      </c>
      <c r="I2496" s="1" t="s">
        <v>10</v>
      </c>
    </row>
    <row r="2497" spans="1:9" x14ac:dyDescent="0.3">
      <c r="A2497" s="1">
        <v>3521407</v>
      </c>
      <c r="B2497" s="1" t="s">
        <v>2287</v>
      </c>
      <c r="C2497" s="1">
        <v>20607604909</v>
      </c>
      <c r="D2497" s="1">
        <v>7438</v>
      </c>
      <c r="E2497" s="1" t="s">
        <v>7</v>
      </c>
      <c r="F2497" s="1" t="s">
        <v>8</v>
      </c>
      <c r="G2497" s="1" t="s">
        <v>2288</v>
      </c>
      <c r="H2497" s="1">
        <v>1412</v>
      </c>
      <c r="I2497" s="1" t="s">
        <v>10</v>
      </c>
    </row>
    <row r="2498" spans="1:9" x14ac:dyDescent="0.3">
      <c r="A2498" s="1">
        <v>3521407</v>
      </c>
      <c r="B2498" s="1" t="s">
        <v>2287</v>
      </c>
      <c r="C2498" s="1">
        <v>20607604909</v>
      </c>
      <c r="D2498" s="1">
        <v>7438</v>
      </c>
      <c r="E2498" s="1" t="s">
        <v>7</v>
      </c>
      <c r="F2498" s="1" t="s">
        <v>8</v>
      </c>
      <c r="G2498" s="1" t="s">
        <v>2289</v>
      </c>
      <c r="H2498" s="1">
        <v>1835</v>
      </c>
      <c r="I2498" s="1" t="s">
        <v>10</v>
      </c>
    </row>
    <row r="2499" spans="1:9" x14ac:dyDescent="0.3">
      <c r="A2499" s="1">
        <v>3521407</v>
      </c>
      <c r="B2499" s="1" t="s">
        <v>2287</v>
      </c>
      <c r="C2499" s="1">
        <v>20607604909</v>
      </c>
      <c r="D2499" s="1">
        <v>7438</v>
      </c>
      <c r="E2499" s="1" t="s">
        <v>7</v>
      </c>
      <c r="F2499" s="1" t="s">
        <v>8</v>
      </c>
      <c r="G2499" s="1" t="s">
        <v>2290</v>
      </c>
      <c r="H2499" s="1">
        <v>2255</v>
      </c>
      <c r="I2499" s="1" t="s">
        <v>10</v>
      </c>
    </row>
    <row r="2500" spans="1:9" x14ac:dyDescent="0.3">
      <c r="A2500" s="1">
        <v>3521407</v>
      </c>
      <c r="B2500" s="1" t="s">
        <v>2287</v>
      </c>
      <c r="C2500" s="1">
        <v>20607604909</v>
      </c>
      <c r="D2500" s="1">
        <v>7438</v>
      </c>
      <c r="E2500" s="1" t="s">
        <v>7</v>
      </c>
      <c r="F2500" s="1" t="s">
        <v>8</v>
      </c>
      <c r="G2500" s="1" t="s">
        <v>2291</v>
      </c>
      <c r="H2500" s="1">
        <v>5266</v>
      </c>
      <c r="I2500" s="1" t="s">
        <v>10</v>
      </c>
    </row>
    <row r="2501" spans="1:9" x14ac:dyDescent="0.3">
      <c r="A2501" s="1">
        <v>3521407</v>
      </c>
      <c r="B2501" s="1" t="s">
        <v>2287</v>
      </c>
      <c r="C2501" s="1">
        <v>20607604909</v>
      </c>
      <c r="D2501" s="1">
        <v>7438</v>
      </c>
      <c r="E2501" s="1" t="s">
        <v>7</v>
      </c>
      <c r="F2501" s="1" t="s">
        <v>8</v>
      </c>
      <c r="G2501" s="1" t="s">
        <v>2292</v>
      </c>
      <c r="H2501" s="1">
        <v>6208</v>
      </c>
      <c r="I2501" s="1" t="s">
        <v>10</v>
      </c>
    </row>
    <row r="2502" spans="1:9" x14ac:dyDescent="0.3">
      <c r="A2502" s="1">
        <v>3521407</v>
      </c>
      <c r="B2502" s="1" t="s">
        <v>2287</v>
      </c>
      <c r="C2502" s="1">
        <v>20607604909</v>
      </c>
      <c r="D2502" s="1">
        <v>7438</v>
      </c>
      <c r="E2502" s="1" t="s">
        <v>7</v>
      </c>
      <c r="F2502" s="1" t="s">
        <v>19</v>
      </c>
      <c r="G2502" s="1" t="s">
        <v>1831</v>
      </c>
      <c r="H2502" s="1">
        <v>3628</v>
      </c>
      <c r="I2502" s="1" t="s">
        <v>10</v>
      </c>
    </row>
    <row r="2503" spans="1:9" x14ac:dyDescent="0.3">
      <c r="A2503" s="1">
        <v>3518459</v>
      </c>
      <c r="B2503" s="1" t="s">
        <v>2293</v>
      </c>
      <c r="C2503" s="1">
        <v>20607888621</v>
      </c>
      <c r="D2503" s="1">
        <v>7185</v>
      </c>
      <c r="E2503" s="1" t="s">
        <v>7</v>
      </c>
      <c r="F2503" s="1" t="s">
        <v>8</v>
      </c>
      <c r="G2503" s="1" t="s">
        <v>2294</v>
      </c>
      <c r="H2503" s="1">
        <v>3132</v>
      </c>
      <c r="I2503" s="1" t="s">
        <v>10</v>
      </c>
    </row>
    <row r="2504" spans="1:9" x14ac:dyDescent="0.3">
      <c r="A2504" s="1">
        <v>3518459</v>
      </c>
      <c r="B2504" s="1" t="s">
        <v>2293</v>
      </c>
      <c r="C2504" s="1">
        <v>20607888621</v>
      </c>
      <c r="D2504" s="1">
        <v>7185</v>
      </c>
      <c r="E2504" s="1" t="s">
        <v>7</v>
      </c>
      <c r="F2504" s="1" t="s">
        <v>8</v>
      </c>
      <c r="G2504" s="1" t="s">
        <v>2298</v>
      </c>
      <c r="H2504" s="1">
        <v>4529</v>
      </c>
      <c r="I2504" s="1" t="s">
        <v>10</v>
      </c>
    </row>
    <row r="2505" spans="1:9" x14ac:dyDescent="0.3">
      <c r="A2505" s="1">
        <v>3518459</v>
      </c>
      <c r="B2505" s="1" t="s">
        <v>2293</v>
      </c>
      <c r="C2505" s="1">
        <v>20607888621</v>
      </c>
      <c r="D2505" s="1">
        <v>7185</v>
      </c>
      <c r="E2505" s="1" t="s">
        <v>7</v>
      </c>
      <c r="F2505" s="1" t="s">
        <v>8</v>
      </c>
      <c r="G2505" s="1" t="s">
        <v>2295</v>
      </c>
      <c r="H2505" s="1">
        <v>4542</v>
      </c>
      <c r="I2505" s="1" t="s">
        <v>10</v>
      </c>
    </row>
    <row r="2506" spans="1:9" x14ac:dyDescent="0.3">
      <c r="A2506" s="1">
        <v>3518459</v>
      </c>
      <c r="B2506" s="1" t="s">
        <v>2293</v>
      </c>
      <c r="C2506" s="1">
        <v>20607888621</v>
      </c>
      <c r="D2506" s="1">
        <v>7185</v>
      </c>
      <c r="E2506" s="1" t="s">
        <v>7</v>
      </c>
      <c r="F2506" s="1" t="s">
        <v>8</v>
      </c>
      <c r="G2506" s="1" t="s">
        <v>2296</v>
      </c>
      <c r="H2506" s="1">
        <v>6054</v>
      </c>
      <c r="I2506" s="1" t="s">
        <v>10</v>
      </c>
    </row>
    <row r="2507" spans="1:9" x14ac:dyDescent="0.3">
      <c r="A2507" s="1">
        <v>3518459</v>
      </c>
      <c r="B2507" s="1" t="s">
        <v>2293</v>
      </c>
      <c r="C2507" s="1">
        <v>20607888621</v>
      </c>
      <c r="D2507" s="1">
        <v>7185</v>
      </c>
      <c r="E2507" s="1" t="s">
        <v>7</v>
      </c>
      <c r="F2507" s="1" t="s">
        <v>8</v>
      </c>
      <c r="G2507" s="1" t="s">
        <v>2297</v>
      </c>
      <c r="H2507" s="1">
        <v>7334</v>
      </c>
      <c r="I2507" s="1" t="s">
        <v>10</v>
      </c>
    </row>
    <row r="2508" spans="1:9" x14ac:dyDescent="0.3">
      <c r="A2508" s="1">
        <v>3518459</v>
      </c>
      <c r="B2508" s="1" t="s">
        <v>2293</v>
      </c>
      <c r="C2508" s="1">
        <v>20607888621</v>
      </c>
      <c r="D2508" s="1">
        <v>7185</v>
      </c>
      <c r="E2508" s="1" t="s">
        <v>7</v>
      </c>
      <c r="F2508" s="1" t="s">
        <v>19</v>
      </c>
      <c r="G2508" s="1" t="s">
        <v>2299</v>
      </c>
      <c r="H2508" s="1">
        <v>767</v>
      </c>
      <c r="I2508" s="1" t="s">
        <v>10</v>
      </c>
    </row>
    <row r="2509" spans="1:9" x14ac:dyDescent="0.3">
      <c r="A2509" s="1">
        <v>3521150</v>
      </c>
      <c r="B2509" s="1" t="s">
        <v>2300</v>
      </c>
      <c r="C2509" s="1">
        <v>20608410440</v>
      </c>
      <c r="D2509" s="1">
        <v>6536</v>
      </c>
      <c r="E2509" s="1" t="s">
        <v>7</v>
      </c>
      <c r="F2509" s="1" t="s">
        <v>8</v>
      </c>
      <c r="G2509" s="1" t="s">
        <v>997</v>
      </c>
      <c r="H2509" s="1">
        <v>4905</v>
      </c>
      <c r="I2509" s="1" t="s">
        <v>2420</v>
      </c>
    </row>
    <row r="2510" spans="1:9" x14ac:dyDescent="0.3">
      <c r="A2510" s="1">
        <v>3521150</v>
      </c>
      <c r="B2510" s="1" t="s">
        <v>2300</v>
      </c>
      <c r="C2510" s="1">
        <v>20608410440</v>
      </c>
      <c r="D2510" s="1">
        <v>6536</v>
      </c>
      <c r="E2510" s="1" t="s">
        <v>7</v>
      </c>
      <c r="F2510" s="1" t="s">
        <v>8</v>
      </c>
      <c r="G2510" s="1" t="s">
        <v>2301</v>
      </c>
      <c r="H2510" s="1">
        <v>6143</v>
      </c>
      <c r="I2510" s="1" t="s">
        <v>2420</v>
      </c>
    </row>
    <row r="2511" spans="1:9" x14ac:dyDescent="0.3">
      <c r="A2511" s="1">
        <v>3521150</v>
      </c>
      <c r="B2511" s="1" t="s">
        <v>2300</v>
      </c>
      <c r="C2511" s="1">
        <v>20608410440</v>
      </c>
      <c r="D2511" s="1">
        <v>6536</v>
      </c>
      <c r="E2511" s="1" t="s">
        <v>7</v>
      </c>
      <c r="F2511" s="1" t="s">
        <v>8</v>
      </c>
      <c r="G2511" s="1" t="s">
        <v>2302</v>
      </c>
      <c r="H2511" s="1">
        <v>6419</v>
      </c>
      <c r="I2511" s="1" t="s">
        <v>2420</v>
      </c>
    </row>
    <row r="2512" spans="1:9" x14ac:dyDescent="0.3">
      <c r="A2512" s="1">
        <v>3521150</v>
      </c>
      <c r="B2512" s="1" t="s">
        <v>2300</v>
      </c>
      <c r="C2512" s="1">
        <v>20608410440</v>
      </c>
      <c r="D2512" s="1">
        <v>6536</v>
      </c>
      <c r="E2512" s="1" t="s">
        <v>7</v>
      </c>
      <c r="F2512" s="1" t="s">
        <v>8</v>
      </c>
      <c r="G2512" s="1" t="s">
        <v>2114</v>
      </c>
      <c r="H2512" s="1">
        <v>6444</v>
      </c>
      <c r="I2512" s="1" t="s">
        <v>2420</v>
      </c>
    </row>
    <row r="2513" spans="1:9" x14ac:dyDescent="0.3">
      <c r="A2513" s="1">
        <v>3521150</v>
      </c>
      <c r="B2513" s="1" t="s">
        <v>2300</v>
      </c>
      <c r="C2513" s="1">
        <v>20608410440</v>
      </c>
      <c r="D2513" s="1">
        <v>6536</v>
      </c>
      <c r="E2513" s="1" t="s">
        <v>7</v>
      </c>
      <c r="F2513" s="1" t="s">
        <v>8</v>
      </c>
      <c r="G2513" s="1" t="s">
        <v>2303</v>
      </c>
      <c r="H2513" s="1">
        <v>6449</v>
      </c>
      <c r="I2513" s="1" t="s">
        <v>2420</v>
      </c>
    </row>
    <row r="2514" spans="1:9" x14ac:dyDescent="0.3">
      <c r="A2514" s="1">
        <v>3521150</v>
      </c>
      <c r="B2514" s="1" t="s">
        <v>2300</v>
      </c>
      <c r="C2514" s="1">
        <v>20608410440</v>
      </c>
      <c r="D2514" s="1">
        <v>6536</v>
      </c>
      <c r="E2514" s="1" t="s">
        <v>7</v>
      </c>
      <c r="F2514" s="1" t="s">
        <v>19</v>
      </c>
      <c r="G2514" s="1" t="s">
        <v>113</v>
      </c>
      <c r="H2514" s="1">
        <v>5457</v>
      </c>
      <c r="I2514" s="1" t="s">
        <v>10</v>
      </c>
    </row>
    <row r="2515" spans="1:9" x14ac:dyDescent="0.3">
      <c r="A2515" s="1">
        <v>3518909</v>
      </c>
      <c r="B2515" s="1" t="s">
        <v>2304</v>
      </c>
      <c r="C2515" s="1">
        <v>20550144001</v>
      </c>
      <c r="D2515" s="1">
        <v>1532</v>
      </c>
      <c r="E2515" s="1" t="s">
        <v>7</v>
      </c>
      <c r="F2515" s="1" t="s">
        <v>8</v>
      </c>
      <c r="G2515" s="1" t="s">
        <v>2308</v>
      </c>
      <c r="H2515" s="1">
        <v>2889</v>
      </c>
      <c r="I2515" s="1" t="s">
        <v>10</v>
      </c>
    </row>
    <row r="2516" spans="1:9" x14ac:dyDescent="0.3">
      <c r="A2516" s="1">
        <v>3518909</v>
      </c>
      <c r="B2516" s="1" t="s">
        <v>2304</v>
      </c>
      <c r="C2516" s="1">
        <v>20550144001</v>
      </c>
      <c r="D2516" s="1">
        <v>1532</v>
      </c>
      <c r="E2516" s="1" t="s">
        <v>7</v>
      </c>
      <c r="F2516" s="1" t="s">
        <v>8</v>
      </c>
      <c r="G2516" s="1" t="s">
        <v>2307</v>
      </c>
      <c r="H2516" s="1">
        <v>3025</v>
      </c>
      <c r="I2516" s="1" t="s">
        <v>10</v>
      </c>
    </row>
    <row r="2517" spans="1:9" x14ac:dyDescent="0.3">
      <c r="A2517" s="1">
        <v>3518909</v>
      </c>
      <c r="B2517" s="1" t="s">
        <v>2304</v>
      </c>
      <c r="C2517" s="1">
        <v>20550144001</v>
      </c>
      <c r="D2517" s="1">
        <v>1532</v>
      </c>
      <c r="E2517" s="1" t="s">
        <v>7</v>
      </c>
      <c r="F2517" s="1" t="s">
        <v>8</v>
      </c>
      <c r="G2517" s="1" t="s">
        <v>2309</v>
      </c>
      <c r="H2517" s="1">
        <v>3574</v>
      </c>
      <c r="I2517" s="1" t="s">
        <v>10</v>
      </c>
    </row>
    <row r="2518" spans="1:9" x14ac:dyDescent="0.3">
      <c r="A2518" s="1">
        <v>3518909</v>
      </c>
      <c r="B2518" s="1" t="s">
        <v>2304</v>
      </c>
      <c r="C2518" s="1">
        <v>20550144001</v>
      </c>
      <c r="D2518" s="1">
        <v>1532</v>
      </c>
      <c r="E2518" s="1" t="s">
        <v>7</v>
      </c>
      <c r="F2518" s="1" t="s">
        <v>8</v>
      </c>
      <c r="G2518" s="1" t="s">
        <v>2305</v>
      </c>
      <c r="H2518" s="1">
        <v>3619</v>
      </c>
      <c r="I2518" s="1" t="s">
        <v>2420</v>
      </c>
    </row>
    <row r="2519" spans="1:9" x14ac:dyDescent="0.3">
      <c r="A2519" s="1">
        <v>3518909</v>
      </c>
      <c r="B2519" s="1" t="s">
        <v>2304</v>
      </c>
      <c r="C2519" s="1">
        <v>20550144001</v>
      </c>
      <c r="D2519" s="1">
        <v>1532</v>
      </c>
      <c r="E2519" s="1" t="s">
        <v>7</v>
      </c>
      <c r="F2519" s="1" t="s">
        <v>8</v>
      </c>
      <c r="G2519" s="1" t="s">
        <v>2306</v>
      </c>
      <c r="H2519" s="1">
        <v>5878</v>
      </c>
      <c r="I2519" s="1" t="s">
        <v>2420</v>
      </c>
    </row>
    <row r="2520" spans="1:9" x14ac:dyDescent="0.3">
      <c r="A2520" s="1">
        <v>3518909</v>
      </c>
      <c r="B2520" s="1" t="s">
        <v>2304</v>
      </c>
      <c r="C2520" s="1">
        <v>20550144001</v>
      </c>
      <c r="D2520" s="1">
        <v>1532</v>
      </c>
      <c r="E2520" s="1" t="s">
        <v>7</v>
      </c>
      <c r="F2520" s="1" t="s">
        <v>8</v>
      </c>
      <c r="G2520" s="1" t="s">
        <v>2310</v>
      </c>
      <c r="H2520" s="1">
        <v>6639</v>
      </c>
      <c r="I2520" s="1" t="s">
        <v>10</v>
      </c>
    </row>
    <row r="2521" spans="1:9" x14ac:dyDescent="0.3">
      <c r="A2521" s="1">
        <v>3518909</v>
      </c>
      <c r="B2521" s="1" t="s">
        <v>2304</v>
      </c>
      <c r="C2521" s="1">
        <v>20550144001</v>
      </c>
      <c r="D2521" s="1">
        <v>1532</v>
      </c>
      <c r="E2521" s="1" t="s">
        <v>7</v>
      </c>
      <c r="F2521" s="1" t="s">
        <v>8</v>
      </c>
      <c r="G2521" s="1" t="s">
        <v>2311</v>
      </c>
      <c r="H2521" s="1">
        <v>7214</v>
      </c>
      <c r="I2521" s="1" t="s">
        <v>10</v>
      </c>
    </row>
    <row r="2522" spans="1:9" x14ac:dyDescent="0.3">
      <c r="A2522" s="1">
        <v>3518909</v>
      </c>
      <c r="B2522" s="1" t="s">
        <v>2304</v>
      </c>
      <c r="C2522" s="1">
        <v>20550144001</v>
      </c>
      <c r="D2522" s="1">
        <v>1532</v>
      </c>
      <c r="E2522" s="1" t="s">
        <v>7</v>
      </c>
      <c r="F2522" s="1" t="s">
        <v>19</v>
      </c>
      <c r="G2522" s="1" t="s">
        <v>2312</v>
      </c>
      <c r="H2522" s="1">
        <v>6644</v>
      </c>
      <c r="I2522" s="1" t="s">
        <v>10</v>
      </c>
    </row>
    <row r="2523" spans="1:9" x14ac:dyDescent="0.3">
      <c r="A2523" s="1">
        <v>3519027</v>
      </c>
      <c r="B2523" s="1" t="s">
        <v>2313</v>
      </c>
      <c r="C2523" s="1">
        <v>20477999701</v>
      </c>
      <c r="D2523" s="1">
        <v>5445</v>
      </c>
      <c r="E2523" s="1" t="s">
        <v>147</v>
      </c>
      <c r="F2523" s="1" t="s">
        <v>8</v>
      </c>
      <c r="G2523" s="1" t="s">
        <v>2113</v>
      </c>
      <c r="H2523" s="1">
        <v>4787</v>
      </c>
      <c r="I2523" s="1" t="s">
        <v>10</v>
      </c>
    </row>
    <row r="2524" spans="1:9" x14ac:dyDescent="0.3">
      <c r="A2524" s="1">
        <v>3519027</v>
      </c>
      <c r="B2524" s="1" t="s">
        <v>2313</v>
      </c>
      <c r="C2524" s="1">
        <v>20477999701</v>
      </c>
      <c r="D2524" s="1">
        <v>5445</v>
      </c>
      <c r="E2524" s="1" t="s">
        <v>147</v>
      </c>
      <c r="F2524" s="1" t="s">
        <v>8</v>
      </c>
      <c r="G2524" s="1" t="s">
        <v>2315</v>
      </c>
      <c r="H2524" s="1">
        <v>6038</v>
      </c>
      <c r="I2524" s="1" t="s">
        <v>10</v>
      </c>
    </row>
    <row r="2525" spans="1:9" x14ac:dyDescent="0.3">
      <c r="A2525" s="1">
        <v>3519027</v>
      </c>
      <c r="B2525" s="1" t="s">
        <v>2313</v>
      </c>
      <c r="C2525" s="1">
        <v>20477999701</v>
      </c>
      <c r="D2525" s="1">
        <v>5445</v>
      </c>
      <c r="E2525" s="1" t="s">
        <v>147</v>
      </c>
      <c r="F2525" s="1" t="s">
        <v>8</v>
      </c>
      <c r="G2525" s="1" t="s">
        <v>2314</v>
      </c>
      <c r="H2525" s="1">
        <v>6386</v>
      </c>
      <c r="I2525" s="1" t="s">
        <v>10</v>
      </c>
    </row>
    <row r="2526" spans="1:9" x14ac:dyDescent="0.3">
      <c r="A2526" s="1">
        <v>3519027</v>
      </c>
      <c r="B2526" s="1" t="s">
        <v>2313</v>
      </c>
      <c r="C2526" s="1">
        <v>20477999701</v>
      </c>
      <c r="D2526" s="1">
        <v>5445</v>
      </c>
      <c r="E2526" s="1" t="s">
        <v>147</v>
      </c>
      <c r="F2526" s="1" t="s">
        <v>8</v>
      </c>
      <c r="G2526" s="1" t="s">
        <v>2316</v>
      </c>
      <c r="H2526" s="1">
        <v>7123</v>
      </c>
      <c r="I2526" s="1" t="s">
        <v>10</v>
      </c>
    </row>
    <row r="2527" spans="1:9" x14ac:dyDescent="0.3">
      <c r="A2527" s="1">
        <v>3519027</v>
      </c>
      <c r="B2527" s="1" t="s">
        <v>2313</v>
      </c>
      <c r="C2527" s="1">
        <v>20477999701</v>
      </c>
      <c r="D2527" s="1">
        <v>5445</v>
      </c>
      <c r="E2527" s="1" t="s">
        <v>147</v>
      </c>
      <c r="F2527" s="1" t="s">
        <v>19</v>
      </c>
      <c r="G2527" s="1" t="s">
        <v>2317</v>
      </c>
      <c r="H2527" s="1">
        <v>6460</v>
      </c>
      <c r="I2527" s="1" t="s">
        <v>10</v>
      </c>
    </row>
    <row r="2528" spans="1:9" x14ac:dyDescent="0.3">
      <c r="A2528" s="1">
        <v>3518835</v>
      </c>
      <c r="B2528" s="1" t="s">
        <v>2318</v>
      </c>
      <c r="C2528" s="1">
        <v>20601165105</v>
      </c>
      <c r="D2528" s="1">
        <v>7013</v>
      </c>
      <c r="E2528" s="1" t="s">
        <v>147</v>
      </c>
      <c r="F2528" s="1" t="s">
        <v>8</v>
      </c>
      <c r="G2528" s="1" t="s">
        <v>2319</v>
      </c>
      <c r="H2528" s="1">
        <v>2362</v>
      </c>
      <c r="I2528" s="1" t="s">
        <v>2420</v>
      </c>
    </row>
    <row r="2529" spans="1:9" x14ac:dyDescent="0.3">
      <c r="A2529" s="1">
        <v>3518835</v>
      </c>
      <c r="B2529" s="1" t="s">
        <v>2318</v>
      </c>
      <c r="C2529" s="1">
        <v>20601165105</v>
      </c>
      <c r="D2529" s="1">
        <v>7013</v>
      </c>
      <c r="E2529" s="1" t="s">
        <v>147</v>
      </c>
      <c r="F2529" s="1" t="s">
        <v>8</v>
      </c>
      <c r="G2529" s="1" t="s">
        <v>2320</v>
      </c>
      <c r="H2529" s="1">
        <v>4603</v>
      </c>
      <c r="I2529" s="1" t="s">
        <v>2420</v>
      </c>
    </row>
    <row r="2530" spans="1:9" x14ac:dyDescent="0.3">
      <c r="A2530" s="1">
        <v>3518835</v>
      </c>
      <c r="B2530" s="1" t="s">
        <v>2318</v>
      </c>
      <c r="C2530" s="1">
        <v>20601165105</v>
      </c>
      <c r="D2530" s="1">
        <v>7013</v>
      </c>
      <c r="E2530" s="1" t="s">
        <v>147</v>
      </c>
      <c r="F2530" s="1" t="s">
        <v>8</v>
      </c>
      <c r="G2530" s="1" t="s">
        <v>2321</v>
      </c>
      <c r="H2530" s="1">
        <v>6353</v>
      </c>
      <c r="I2530" s="1" t="s">
        <v>10</v>
      </c>
    </row>
    <row r="2531" spans="1:9" x14ac:dyDescent="0.3">
      <c r="A2531" s="1">
        <v>3518835</v>
      </c>
      <c r="B2531" s="1" t="s">
        <v>2318</v>
      </c>
      <c r="C2531" s="1">
        <v>20601165105</v>
      </c>
      <c r="D2531" s="1">
        <v>7013</v>
      </c>
      <c r="E2531" s="1" t="s">
        <v>147</v>
      </c>
      <c r="F2531" s="1" t="s">
        <v>8</v>
      </c>
      <c r="G2531" s="1" t="s">
        <v>2322</v>
      </c>
      <c r="H2531" s="1">
        <v>7147</v>
      </c>
      <c r="I2531" s="1" t="s">
        <v>10</v>
      </c>
    </row>
    <row r="2532" spans="1:9" x14ac:dyDescent="0.3">
      <c r="A2532" s="1">
        <v>3518835</v>
      </c>
      <c r="B2532" s="1" t="s">
        <v>2318</v>
      </c>
      <c r="C2532" s="1">
        <v>20601165105</v>
      </c>
      <c r="D2532" s="1">
        <v>7013</v>
      </c>
      <c r="E2532" s="1" t="s">
        <v>147</v>
      </c>
      <c r="F2532" s="1" t="s">
        <v>19</v>
      </c>
      <c r="G2532" s="1" t="s">
        <v>1417</v>
      </c>
      <c r="H2532" s="1">
        <v>6066</v>
      </c>
      <c r="I2532" s="1" t="s">
        <v>10</v>
      </c>
    </row>
    <row r="2533" spans="1:9" x14ac:dyDescent="0.3">
      <c r="A2533" s="1">
        <v>3521123</v>
      </c>
      <c r="B2533" s="1" t="s">
        <v>2323</v>
      </c>
      <c r="C2533" s="1">
        <v>20605722866</v>
      </c>
      <c r="D2533" s="1">
        <v>6926</v>
      </c>
      <c r="E2533" s="1" t="s">
        <v>7</v>
      </c>
      <c r="F2533" s="1" t="s">
        <v>8</v>
      </c>
      <c r="G2533" s="1" t="s">
        <v>2324</v>
      </c>
      <c r="H2533" s="1">
        <v>1257</v>
      </c>
      <c r="I2533" s="1" t="s">
        <v>10</v>
      </c>
    </row>
    <row r="2534" spans="1:9" x14ac:dyDescent="0.3">
      <c r="A2534" s="1">
        <v>3521123</v>
      </c>
      <c r="B2534" s="1" t="s">
        <v>2323</v>
      </c>
      <c r="C2534" s="1">
        <v>20605722866</v>
      </c>
      <c r="D2534" s="1">
        <v>6926</v>
      </c>
      <c r="E2534" s="1" t="s">
        <v>7</v>
      </c>
      <c r="F2534" s="1" t="s">
        <v>8</v>
      </c>
      <c r="G2534" s="1" t="s">
        <v>2325</v>
      </c>
      <c r="H2534" s="1">
        <v>3831</v>
      </c>
      <c r="I2534" s="1" t="s">
        <v>10</v>
      </c>
    </row>
    <row r="2535" spans="1:9" x14ac:dyDescent="0.3">
      <c r="A2535" s="1">
        <v>3521123</v>
      </c>
      <c r="B2535" s="1" t="s">
        <v>2323</v>
      </c>
      <c r="C2535" s="1">
        <v>20605722866</v>
      </c>
      <c r="D2535" s="1">
        <v>6926</v>
      </c>
      <c r="E2535" s="1" t="s">
        <v>7</v>
      </c>
      <c r="F2535" s="1" t="s">
        <v>8</v>
      </c>
      <c r="G2535" s="1" t="s">
        <v>2327</v>
      </c>
      <c r="H2535" s="1">
        <v>6286</v>
      </c>
      <c r="I2535" s="1" t="s">
        <v>10</v>
      </c>
    </row>
    <row r="2536" spans="1:9" x14ac:dyDescent="0.3">
      <c r="A2536" s="1">
        <v>3521123</v>
      </c>
      <c r="B2536" s="1" t="s">
        <v>2323</v>
      </c>
      <c r="C2536" s="1">
        <v>20605722866</v>
      </c>
      <c r="D2536" s="1">
        <v>6926</v>
      </c>
      <c r="E2536" s="1" t="s">
        <v>7</v>
      </c>
      <c r="F2536" s="1" t="s">
        <v>8</v>
      </c>
      <c r="G2536" s="1" t="s">
        <v>2328</v>
      </c>
      <c r="H2536" s="1">
        <v>6356</v>
      </c>
      <c r="I2536" s="1" t="s">
        <v>10</v>
      </c>
    </row>
    <row r="2537" spans="1:9" x14ac:dyDescent="0.3">
      <c r="A2537" s="1">
        <v>3521123</v>
      </c>
      <c r="B2537" s="1" t="s">
        <v>2323</v>
      </c>
      <c r="C2537" s="1">
        <v>20605722866</v>
      </c>
      <c r="D2537" s="1">
        <v>6926</v>
      </c>
      <c r="E2537" s="1" t="s">
        <v>7</v>
      </c>
      <c r="F2537" s="1" t="s">
        <v>8</v>
      </c>
      <c r="G2537" s="1" t="s">
        <v>2326</v>
      </c>
      <c r="H2537" s="1">
        <v>6359</v>
      </c>
      <c r="I2537" s="1" t="s">
        <v>10</v>
      </c>
    </row>
    <row r="2538" spans="1:9" x14ac:dyDescent="0.3">
      <c r="A2538" s="1">
        <v>3521123</v>
      </c>
      <c r="B2538" s="1" t="s">
        <v>2323</v>
      </c>
      <c r="C2538" s="1">
        <v>20605722866</v>
      </c>
      <c r="D2538" s="1">
        <v>6926</v>
      </c>
      <c r="E2538" s="1" t="s">
        <v>7</v>
      </c>
      <c r="F2538" s="1" t="s">
        <v>19</v>
      </c>
      <c r="G2538" s="1" t="s">
        <v>2329</v>
      </c>
      <c r="H2538" s="1">
        <v>5457</v>
      </c>
      <c r="I2538" s="1" t="s">
        <v>10</v>
      </c>
    </row>
    <row r="2539" spans="1:9" x14ac:dyDescent="0.3">
      <c r="A2539" s="1">
        <v>3519586</v>
      </c>
      <c r="B2539" s="1" t="s">
        <v>2330</v>
      </c>
      <c r="C2539" s="1">
        <v>20602906494</v>
      </c>
      <c r="D2539" s="1">
        <v>3168</v>
      </c>
      <c r="E2539" s="1" t="s">
        <v>7</v>
      </c>
      <c r="F2539" s="1" t="s">
        <v>8</v>
      </c>
      <c r="G2539" s="1" t="s">
        <v>2332</v>
      </c>
      <c r="H2539" s="1">
        <v>1521</v>
      </c>
      <c r="I2539" s="1" t="s">
        <v>10</v>
      </c>
    </row>
    <row r="2540" spans="1:9" x14ac:dyDescent="0.3">
      <c r="A2540" s="1">
        <v>3519586</v>
      </c>
      <c r="B2540" s="1" t="s">
        <v>2330</v>
      </c>
      <c r="C2540" s="1">
        <v>20602906494</v>
      </c>
      <c r="D2540" s="1">
        <v>3168</v>
      </c>
      <c r="E2540" s="1" t="s">
        <v>7</v>
      </c>
      <c r="F2540" s="1" t="s">
        <v>8</v>
      </c>
      <c r="G2540" s="1" t="s">
        <v>2333</v>
      </c>
      <c r="H2540" s="1">
        <v>3371</v>
      </c>
      <c r="I2540" s="1" t="s">
        <v>10</v>
      </c>
    </row>
    <row r="2541" spans="1:9" x14ac:dyDescent="0.3">
      <c r="A2541" s="1">
        <v>3519586</v>
      </c>
      <c r="B2541" s="1" t="s">
        <v>2330</v>
      </c>
      <c r="C2541" s="1">
        <v>20602906494</v>
      </c>
      <c r="D2541" s="1">
        <v>3168</v>
      </c>
      <c r="E2541" s="1" t="s">
        <v>7</v>
      </c>
      <c r="F2541" s="1" t="s">
        <v>8</v>
      </c>
      <c r="G2541" s="1" t="s">
        <v>2331</v>
      </c>
      <c r="H2541" s="1">
        <v>4619</v>
      </c>
      <c r="I2541" s="1" t="s">
        <v>10</v>
      </c>
    </row>
    <row r="2542" spans="1:9" x14ac:dyDescent="0.3">
      <c r="A2542" s="1">
        <v>3519586</v>
      </c>
      <c r="B2542" s="1" t="s">
        <v>2330</v>
      </c>
      <c r="C2542" s="1">
        <v>20602906494</v>
      </c>
      <c r="D2542" s="1">
        <v>3168</v>
      </c>
      <c r="E2542" s="1" t="s">
        <v>7</v>
      </c>
      <c r="F2542" s="1" t="s">
        <v>8</v>
      </c>
      <c r="G2542" s="1" t="s">
        <v>2334</v>
      </c>
      <c r="H2542" s="1">
        <v>5272</v>
      </c>
      <c r="I2542" s="1" t="s">
        <v>10</v>
      </c>
    </row>
    <row r="2543" spans="1:9" x14ac:dyDescent="0.3">
      <c r="A2543" s="1">
        <v>3519586</v>
      </c>
      <c r="B2543" s="1" t="s">
        <v>2330</v>
      </c>
      <c r="C2543" s="1">
        <v>20602906494</v>
      </c>
      <c r="D2543" s="1">
        <v>3168</v>
      </c>
      <c r="E2543" s="1" t="s">
        <v>7</v>
      </c>
      <c r="F2543" s="1" t="s">
        <v>8</v>
      </c>
      <c r="G2543" s="1" t="s">
        <v>2335</v>
      </c>
      <c r="H2543" s="1">
        <v>7362</v>
      </c>
      <c r="I2543" s="1" t="s">
        <v>10</v>
      </c>
    </row>
    <row r="2544" spans="1:9" x14ac:dyDescent="0.3">
      <c r="A2544" s="1">
        <v>3519586</v>
      </c>
      <c r="B2544" s="1" t="s">
        <v>2330</v>
      </c>
      <c r="C2544" s="1">
        <v>20602906494</v>
      </c>
      <c r="D2544" s="1">
        <v>3168</v>
      </c>
      <c r="E2544" s="1" t="s">
        <v>7</v>
      </c>
      <c r="F2544" s="1" t="s">
        <v>8</v>
      </c>
      <c r="G2544" s="1" t="s">
        <v>2336</v>
      </c>
      <c r="H2544" s="1">
        <v>7364</v>
      </c>
      <c r="I2544" s="1" t="s">
        <v>10</v>
      </c>
    </row>
    <row r="2545" spans="1:9" x14ac:dyDescent="0.3">
      <c r="A2545" s="1">
        <v>3519586</v>
      </c>
      <c r="B2545" s="1" t="s">
        <v>2330</v>
      </c>
      <c r="C2545" s="1">
        <v>20602906494</v>
      </c>
      <c r="D2545" s="1">
        <v>3168</v>
      </c>
      <c r="E2545" s="1" t="s">
        <v>7</v>
      </c>
      <c r="F2545" s="1" t="s">
        <v>19</v>
      </c>
      <c r="G2545" s="1" t="s">
        <v>2338</v>
      </c>
      <c r="H2545" s="1">
        <v>1233</v>
      </c>
      <c r="I2545" s="1" t="s">
        <v>10</v>
      </c>
    </row>
    <row r="2546" spans="1:9" x14ac:dyDescent="0.3">
      <c r="A2546" s="1">
        <v>3519586</v>
      </c>
      <c r="B2546" s="1" t="s">
        <v>2330</v>
      </c>
      <c r="C2546" s="1">
        <v>20602906494</v>
      </c>
      <c r="D2546" s="1">
        <v>3168</v>
      </c>
      <c r="E2546" s="1" t="s">
        <v>7</v>
      </c>
      <c r="F2546" s="1" t="s">
        <v>19</v>
      </c>
      <c r="G2546" s="1" t="s">
        <v>2337</v>
      </c>
      <c r="H2546" s="1">
        <v>499</v>
      </c>
      <c r="I2546" s="1" t="s">
        <v>10</v>
      </c>
    </row>
    <row r="2547" spans="1:9" x14ac:dyDescent="0.3">
      <c r="A2547" s="1">
        <v>3518485</v>
      </c>
      <c r="B2547" s="1" t="s">
        <v>2339</v>
      </c>
      <c r="C2547" s="1">
        <v>20600691865</v>
      </c>
      <c r="D2547" s="1">
        <v>2672</v>
      </c>
      <c r="E2547" s="1" t="s">
        <v>7</v>
      </c>
      <c r="F2547" s="1" t="s">
        <v>8</v>
      </c>
      <c r="G2547" s="1" t="s">
        <v>2342</v>
      </c>
      <c r="H2547" s="1">
        <v>1182</v>
      </c>
      <c r="I2547" s="1" t="s">
        <v>10</v>
      </c>
    </row>
    <row r="2548" spans="1:9" x14ac:dyDescent="0.3">
      <c r="A2548" s="1">
        <v>3518485</v>
      </c>
      <c r="B2548" s="1" t="s">
        <v>2339</v>
      </c>
      <c r="C2548" s="1">
        <v>20600691865</v>
      </c>
      <c r="D2548" s="1">
        <v>2672</v>
      </c>
      <c r="E2548" s="1" t="s">
        <v>7</v>
      </c>
      <c r="F2548" s="1" t="s">
        <v>8</v>
      </c>
      <c r="G2548" s="1" t="s">
        <v>2340</v>
      </c>
      <c r="H2548" s="1">
        <v>2170</v>
      </c>
      <c r="I2548" s="1" t="s">
        <v>10</v>
      </c>
    </row>
    <row r="2549" spans="1:9" x14ac:dyDescent="0.3">
      <c r="A2549" s="1">
        <v>3518485</v>
      </c>
      <c r="B2549" s="1" t="s">
        <v>2339</v>
      </c>
      <c r="C2549" s="1">
        <v>20600691865</v>
      </c>
      <c r="D2549" s="1">
        <v>2672</v>
      </c>
      <c r="E2549" s="1" t="s">
        <v>7</v>
      </c>
      <c r="F2549" s="1" t="s">
        <v>8</v>
      </c>
      <c r="G2549" s="1" t="s">
        <v>2343</v>
      </c>
      <c r="H2549" s="1">
        <v>3204</v>
      </c>
      <c r="I2549" s="1" t="s">
        <v>10</v>
      </c>
    </row>
    <row r="2550" spans="1:9" x14ac:dyDescent="0.3">
      <c r="A2550" s="1">
        <v>3518485</v>
      </c>
      <c r="B2550" s="1" t="s">
        <v>2339</v>
      </c>
      <c r="C2550" s="1">
        <v>20600691865</v>
      </c>
      <c r="D2550" s="1">
        <v>2672</v>
      </c>
      <c r="E2550" s="1" t="s">
        <v>7</v>
      </c>
      <c r="F2550" s="1" t="s">
        <v>8</v>
      </c>
      <c r="G2550" s="1" t="s">
        <v>2344</v>
      </c>
      <c r="H2550" s="1">
        <v>3219</v>
      </c>
      <c r="I2550" s="1" t="s">
        <v>10</v>
      </c>
    </row>
    <row r="2551" spans="1:9" x14ac:dyDescent="0.3">
      <c r="A2551" s="1">
        <v>3518485</v>
      </c>
      <c r="B2551" s="1" t="s">
        <v>2339</v>
      </c>
      <c r="C2551" s="1">
        <v>20600691865</v>
      </c>
      <c r="D2551" s="1">
        <v>2672</v>
      </c>
      <c r="E2551" s="1" t="s">
        <v>7</v>
      </c>
      <c r="F2551" s="1" t="s">
        <v>8</v>
      </c>
      <c r="G2551" s="1" t="s">
        <v>2341</v>
      </c>
      <c r="H2551" s="1">
        <v>7442</v>
      </c>
      <c r="I2551" s="1" t="s">
        <v>10</v>
      </c>
    </row>
    <row r="2552" spans="1:9" x14ac:dyDescent="0.3">
      <c r="A2552" s="1">
        <v>3518485</v>
      </c>
      <c r="B2552" s="1" t="s">
        <v>2339</v>
      </c>
      <c r="C2552" s="1">
        <v>20600691865</v>
      </c>
      <c r="D2552" s="1">
        <v>2672</v>
      </c>
      <c r="E2552" s="1" t="s">
        <v>7</v>
      </c>
      <c r="F2552" s="1" t="s">
        <v>19</v>
      </c>
      <c r="G2552" s="1" t="s">
        <v>1581</v>
      </c>
      <c r="H2552" s="1">
        <v>1488</v>
      </c>
      <c r="I2552" s="1" t="s">
        <v>10</v>
      </c>
    </row>
    <row r="2553" spans="1:9" x14ac:dyDescent="0.3">
      <c r="A2553" s="1">
        <v>3520292</v>
      </c>
      <c r="B2553" s="1" t="s">
        <v>2345</v>
      </c>
      <c r="C2553" s="1">
        <v>20602599729</v>
      </c>
      <c r="D2553" s="1">
        <v>6470</v>
      </c>
      <c r="E2553" s="1" t="s">
        <v>7</v>
      </c>
      <c r="F2553" s="1" t="s">
        <v>8</v>
      </c>
      <c r="G2553" s="1" t="s">
        <v>2755</v>
      </c>
      <c r="H2553" s="1">
        <v>224</v>
      </c>
      <c r="I2553" s="1" t="s">
        <v>10</v>
      </c>
    </row>
    <row r="2554" spans="1:9" x14ac:dyDescent="0.3">
      <c r="A2554" s="1">
        <v>3520292</v>
      </c>
      <c r="B2554" s="1" t="s">
        <v>2345</v>
      </c>
      <c r="C2554" s="1">
        <v>20602599729</v>
      </c>
      <c r="D2554" s="1">
        <v>6470</v>
      </c>
      <c r="E2554" s="1" t="s">
        <v>7</v>
      </c>
      <c r="F2554" s="1" t="s">
        <v>8</v>
      </c>
      <c r="G2554" s="1" t="s">
        <v>2756</v>
      </c>
      <c r="H2554" s="1">
        <v>268</v>
      </c>
      <c r="I2554" s="1" t="s">
        <v>10</v>
      </c>
    </row>
    <row r="2555" spans="1:9" x14ac:dyDescent="0.3">
      <c r="A2555" s="1">
        <v>3520292</v>
      </c>
      <c r="B2555" s="1" t="s">
        <v>2345</v>
      </c>
      <c r="C2555" s="1">
        <v>20602599729</v>
      </c>
      <c r="D2555" s="1">
        <v>6470</v>
      </c>
      <c r="E2555" s="1" t="s">
        <v>7</v>
      </c>
      <c r="F2555" s="1" t="s">
        <v>8</v>
      </c>
      <c r="G2555" s="1" t="s">
        <v>2757</v>
      </c>
      <c r="H2555" s="1">
        <v>782</v>
      </c>
      <c r="I2555" s="1" t="s">
        <v>10</v>
      </c>
    </row>
    <row r="2556" spans="1:9" x14ac:dyDescent="0.3">
      <c r="A2556" s="1">
        <v>3520292</v>
      </c>
      <c r="B2556" s="1" t="s">
        <v>2345</v>
      </c>
      <c r="C2556" s="1">
        <v>20602599729</v>
      </c>
      <c r="D2556" s="1">
        <v>6470</v>
      </c>
      <c r="E2556" s="1" t="s">
        <v>7</v>
      </c>
      <c r="F2556" s="1" t="s">
        <v>8</v>
      </c>
      <c r="G2556" s="1" t="s">
        <v>1057</v>
      </c>
      <c r="H2556" s="1">
        <v>1252</v>
      </c>
      <c r="I2556" s="1" t="s">
        <v>2419</v>
      </c>
    </row>
    <row r="2557" spans="1:9" x14ac:dyDescent="0.3">
      <c r="A2557" s="1">
        <v>3520292</v>
      </c>
      <c r="B2557" s="1" t="s">
        <v>2345</v>
      </c>
      <c r="C2557" s="1">
        <v>20602599729</v>
      </c>
      <c r="D2557" s="1">
        <v>6470</v>
      </c>
      <c r="E2557" s="1" t="s">
        <v>7</v>
      </c>
      <c r="F2557" s="1" t="s">
        <v>8</v>
      </c>
      <c r="G2557" s="1" t="s">
        <v>2753</v>
      </c>
      <c r="H2557" s="1">
        <v>3983</v>
      </c>
      <c r="I2557" s="1" t="s">
        <v>10</v>
      </c>
    </row>
    <row r="2558" spans="1:9" x14ac:dyDescent="0.3">
      <c r="A2558" s="1">
        <v>3520292</v>
      </c>
      <c r="B2558" s="1" t="s">
        <v>2345</v>
      </c>
      <c r="C2558" s="1">
        <v>20602599729</v>
      </c>
      <c r="D2558" s="1">
        <v>6470</v>
      </c>
      <c r="E2558" s="1" t="s">
        <v>7</v>
      </c>
      <c r="F2558" s="1" t="s">
        <v>8</v>
      </c>
      <c r="G2558" s="1" t="s">
        <v>2754</v>
      </c>
      <c r="H2558" s="1">
        <v>5423</v>
      </c>
      <c r="I2558" s="1" t="s">
        <v>10</v>
      </c>
    </row>
    <row r="2559" spans="1:9" x14ac:dyDescent="0.3">
      <c r="A2559" s="1">
        <v>3520292</v>
      </c>
      <c r="B2559" s="1" t="s">
        <v>2345</v>
      </c>
      <c r="C2559" s="1">
        <v>20602599729</v>
      </c>
      <c r="D2559" s="1">
        <v>6470</v>
      </c>
      <c r="E2559" s="1" t="s">
        <v>7</v>
      </c>
      <c r="F2559" s="1" t="s">
        <v>8</v>
      </c>
      <c r="G2559" s="1" t="s">
        <v>2758</v>
      </c>
      <c r="H2559" s="1">
        <v>5688</v>
      </c>
      <c r="I2559" s="1" t="s">
        <v>10</v>
      </c>
    </row>
    <row r="2560" spans="1:9" x14ac:dyDescent="0.3">
      <c r="A2560" s="1">
        <v>3520292</v>
      </c>
      <c r="B2560" s="1" t="s">
        <v>2345</v>
      </c>
      <c r="C2560" s="1">
        <v>20602599729</v>
      </c>
      <c r="D2560" s="1">
        <v>6470</v>
      </c>
      <c r="E2560" s="1" t="s">
        <v>7</v>
      </c>
      <c r="F2560" s="1" t="s">
        <v>8</v>
      </c>
      <c r="G2560" s="1" t="s">
        <v>2759</v>
      </c>
      <c r="H2560" s="1">
        <v>6607</v>
      </c>
      <c r="I2560" s="1" t="s">
        <v>10</v>
      </c>
    </row>
    <row r="2561" spans="1:9" x14ac:dyDescent="0.3">
      <c r="A2561" s="1">
        <v>3520292</v>
      </c>
      <c r="B2561" s="1" t="s">
        <v>2345</v>
      </c>
      <c r="C2561" s="1">
        <v>20602599729</v>
      </c>
      <c r="D2561" s="1">
        <v>6470</v>
      </c>
      <c r="E2561" s="1" t="s">
        <v>7</v>
      </c>
      <c r="F2561" s="1" t="s">
        <v>19</v>
      </c>
      <c r="G2561" s="1" t="s">
        <v>2760</v>
      </c>
      <c r="H2561" s="1">
        <v>1285</v>
      </c>
      <c r="I2561" s="1" t="s">
        <v>10</v>
      </c>
    </row>
    <row r="2562" spans="1:9" x14ac:dyDescent="0.3">
      <c r="A2562" s="1">
        <v>3520292</v>
      </c>
      <c r="B2562" s="1" t="s">
        <v>2345</v>
      </c>
      <c r="C2562" s="1">
        <v>20602599729</v>
      </c>
      <c r="D2562" s="1">
        <v>6470</v>
      </c>
      <c r="E2562" s="1" t="s">
        <v>7</v>
      </c>
      <c r="F2562" s="1" t="s">
        <v>19</v>
      </c>
      <c r="G2562" s="1" t="s">
        <v>529</v>
      </c>
      <c r="H2562" s="1">
        <v>5539</v>
      </c>
      <c r="I2562" s="1" t="s">
        <v>10</v>
      </c>
    </row>
    <row r="2563" spans="1:9" x14ac:dyDescent="0.3">
      <c r="A2563" s="1">
        <v>3518951</v>
      </c>
      <c r="B2563" s="1" t="s">
        <v>2346</v>
      </c>
      <c r="C2563" s="1">
        <v>20604158436</v>
      </c>
      <c r="D2563" s="1">
        <v>4784</v>
      </c>
      <c r="E2563" s="1" t="s">
        <v>7</v>
      </c>
      <c r="F2563" s="1" t="s">
        <v>8</v>
      </c>
      <c r="G2563" s="1" t="s">
        <v>2347</v>
      </c>
      <c r="H2563" s="1">
        <v>1462</v>
      </c>
      <c r="I2563" s="1" t="s">
        <v>10</v>
      </c>
    </row>
    <row r="2564" spans="1:9" x14ac:dyDescent="0.3">
      <c r="A2564" s="1">
        <v>3518951</v>
      </c>
      <c r="B2564" s="1" t="s">
        <v>2346</v>
      </c>
      <c r="C2564" s="1">
        <v>20604158436</v>
      </c>
      <c r="D2564" s="1">
        <v>4784</v>
      </c>
      <c r="E2564" s="1" t="s">
        <v>7</v>
      </c>
      <c r="F2564" s="1" t="s">
        <v>8</v>
      </c>
      <c r="G2564" s="1" t="s">
        <v>2355</v>
      </c>
      <c r="H2564" s="1">
        <v>4280</v>
      </c>
      <c r="I2564" s="1" t="s">
        <v>10</v>
      </c>
    </row>
    <row r="2565" spans="1:9" x14ac:dyDescent="0.3">
      <c r="A2565" s="1">
        <v>3518951</v>
      </c>
      <c r="B2565" s="1" t="s">
        <v>2346</v>
      </c>
      <c r="C2565" s="1">
        <v>20604158436</v>
      </c>
      <c r="D2565" s="1">
        <v>4784</v>
      </c>
      <c r="E2565" s="1" t="s">
        <v>7</v>
      </c>
      <c r="F2565" s="1" t="s">
        <v>8</v>
      </c>
      <c r="G2565" s="1" t="s">
        <v>2356</v>
      </c>
      <c r="H2565" s="1">
        <v>4282</v>
      </c>
      <c r="I2565" s="1" t="s">
        <v>10</v>
      </c>
    </row>
    <row r="2566" spans="1:9" x14ac:dyDescent="0.3">
      <c r="A2566" s="1">
        <v>3518951</v>
      </c>
      <c r="B2566" s="1" t="s">
        <v>2346</v>
      </c>
      <c r="C2566" s="1">
        <v>20604158436</v>
      </c>
      <c r="D2566" s="1">
        <v>4784</v>
      </c>
      <c r="E2566" s="1" t="s">
        <v>7</v>
      </c>
      <c r="F2566" s="1" t="s">
        <v>8</v>
      </c>
      <c r="G2566" s="1" t="s">
        <v>2348</v>
      </c>
      <c r="H2566" s="1">
        <v>4284</v>
      </c>
      <c r="I2566" s="1" t="s">
        <v>10</v>
      </c>
    </row>
    <row r="2567" spans="1:9" x14ac:dyDescent="0.3">
      <c r="A2567" s="1">
        <v>3518951</v>
      </c>
      <c r="B2567" s="1" t="s">
        <v>2346</v>
      </c>
      <c r="C2567" s="1">
        <v>20604158436</v>
      </c>
      <c r="D2567" s="1">
        <v>4784</v>
      </c>
      <c r="E2567" s="1" t="s">
        <v>7</v>
      </c>
      <c r="F2567" s="1" t="s">
        <v>8</v>
      </c>
      <c r="G2567" s="1" t="s">
        <v>2357</v>
      </c>
      <c r="H2567" s="1">
        <v>4720</v>
      </c>
      <c r="I2567" s="1" t="s">
        <v>10</v>
      </c>
    </row>
    <row r="2568" spans="1:9" x14ac:dyDescent="0.3">
      <c r="A2568" s="1">
        <v>3518951</v>
      </c>
      <c r="B2568" s="1" t="s">
        <v>2346</v>
      </c>
      <c r="C2568" s="1">
        <v>20604158436</v>
      </c>
      <c r="D2568" s="1">
        <v>4784</v>
      </c>
      <c r="E2568" s="1" t="s">
        <v>7</v>
      </c>
      <c r="F2568" s="1" t="s">
        <v>8</v>
      </c>
      <c r="G2568" s="1" t="s">
        <v>2349</v>
      </c>
      <c r="H2568" s="1">
        <v>4907</v>
      </c>
      <c r="I2568" s="1" t="s">
        <v>10</v>
      </c>
    </row>
    <row r="2569" spans="1:9" x14ac:dyDescent="0.3">
      <c r="A2569" s="1">
        <v>3518951</v>
      </c>
      <c r="B2569" s="1" t="s">
        <v>2346</v>
      </c>
      <c r="C2569" s="1">
        <v>20604158436</v>
      </c>
      <c r="D2569" s="1">
        <v>4784</v>
      </c>
      <c r="E2569" s="1" t="s">
        <v>11</v>
      </c>
      <c r="F2569" s="1" t="s">
        <v>8</v>
      </c>
      <c r="G2569" s="1" t="s">
        <v>2350</v>
      </c>
      <c r="H2569" s="1">
        <v>6260</v>
      </c>
      <c r="I2569" s="1" t="s">
        <v>10</v>
      </c>
    </row>
    <row r="2570" spans="1:9" x14ac:dyDescent="0.3">
      <c r="A2570" s="1">
        <v>3518951</v>
      </c>
      <c r="B2570" s="1" t="s">
        <v>2346</v>
      </c>
      <c r="C2570" s="1">
        <v>20604158436</v>
      </c>
      <c r="D2570" s="1">
        <v>4784</v>
      </c>
      <c r="E2570" s="1" t="s">
        <v>11</v>
      </c>
      <c r="F2570" s="1" t="s">
        <v>8</v>
      </c>
      <c r="G2570" s="1" t="s">
        <v>2351</v>
      </c>
      <c r="H2570" s="1">
        <v>6402</v>
      </c>
      <c r="I2570" s="1" t="s">
        <v>10</v>
      </c>
    </row>
    <row r="2571" spans="1:9" x14ac:dyDescent="0.3">
      <c r="A2571" s="1">
        <v>3518951</v>
      </c>
      <c r="B2571" s="1" t="s">
        <v>2346</v>
      </c>
      <c r="C2571" s="1">
        <v>20604158436</v>
      </c>
      <c r="D2571" s="1">
        <v>4784</v>
      </c>
      <c r="E2571" s="1" t="s">
        <v>11</v>
      </c>
      <c r="F2571" s="1" t="s">
        <v>8</v>
      </c>
      <c r="G2571" s="1" t="s">
        <v>2352</v>
      </c>
      <c r="H2571" s="1">
        <v>6403</v>
      </c>
      <c r="I2571" s="1" t="s">
        <v>10</v>
      </c>
    </row>
    <row r="2572" spans="1:9" x14ac:dyDescent="0.3">
      <c r="A2572" s="1">
        <v>3518951</v>
      </c>
      <c r="B2572" s="1" t="s">
        <v>2346</v>
      </c>
      <c r="C2572" s="1">
        <v>20604158436</v>
      </c>
      <c r="D2572" s="1">
        <v>4784</v>
      </c>
      <c r="E2572" s="1" t="s">
        <v>7</v>
      </c>
      <c r="F2572" s="1" t="s">
        <v>8</v>
      </c>
      <c r="G2572" s="1" t="s">
        <v>2353</v>
      </c>
      <c r="H2572" s="1">
        <v>7128</v>
      </c>
      <c r="I2572" s="1" t="s">
        <v>10</v>
      </c>
    </row>
    <row r="2573" spans="1:9" x14ac:dyDescent="0.3">
      <c r="A2573" s="1">
        <v>3518951</v>
      </c>
      <c r="B2573" s="1" t="s">
        <v>2346</v>
      </c>
      <c r="C2573" s="1">
        <v>20604158436</v>
      </c>
      <c r="D2573" s="1">
        <v>4784</v>
      </c>
      <c r="E2573" s="1" t="s">
        <v>11</v>
      </c>
      <c r="F2573" s="1" t="s">
        <v>8</v>
      </c>
      <c r="G2573" s="1" t="s">
        <v>2354</v>
      </c>
      <c r="H2573" s="1">
        <v>7129</v>
      </c>
      <c r="I2573" s="1" t="s">
        <v>10</v>
      </c>
    </row>
    <row r="2574" spans="1:9" x14ac:dyDescent="0.3">
      <c r="A2574" s="1">
        <v>3518951</v>
      </c>
      <c r="B2574" s="1" t="s">
        <v>2346</v>
      </c>
      <c r="C2574" s="1">
        <v>20604158436</v>
      </c>
      <c r="D2574" s="1">
        <v>4784</v>
      </c>
      <c r="E2574" s="1" t="s">
        <v>11</v>
      </c>
      <c r="F2574" s="1" t="s">
        <v>19</v>
      </c>
      <c r="G2574" s="1" t="s">
        <v>676</v>
      </c>
      <c r="H2574" s="1">
        <v>2365</v>
      </c>
      <c r="I2574" s="1" t="s">
        <v>10</v>
      </c>
    </row>
    <row r="2575" spans="1:9" x14ac:dyDescent="0.3">
      <c r="A2575" s="1">
        <v>3518951</v>
      </c>
      <c r="B2575" s="1" t="s">
        <v>2346</v>
      </c>
      <c r="C2575" s="1">
        <v>20604158436</v>
      </c>
      <c r="D2575" s="1">
        <v>4784</v>
      </c>
      <c r="E2575" s="1" t="s">
        <v>7</v>
      </c>
      <c r="F2575" s="1" t="s">
        <v>19</v>
      </c>
      <c r="G2575" s="1" t="s">
        <v>676</v>
      </c>
      <c r="H2575" s="1">
        <v>2365</v>
      </c>
      <c r="I2575" s="1" t="s">
        <v>10</v>
      </c>
    </row>
    <row r="2576" spans="1:9" x14ac:dyDescent="0.3">
      <c r="A2576" s="1">
        <v>3518951</v>
      </c>
      <c r="B2576" s="1" t="s">
        <v>2346</v>
      </c>
      <c r="C2576" s="1">
        <v>20604158436</v>
      </c>
      <c r="D2576" s="1">
        <v>4784</v>
      </c>
      <c r="E2576" s="1" t="s">
        <v>11</v>
      </c>
      <c r="F2576" s="1" t="s">
        <v>19</v>
      </c>
      <c r="G2576" s="1" t="s">
        <v>2358</v>
      </c>
      <c r="H2576" s="1">
        <v>4273</v>
      </c>
      <c r="I2576" s="1" t="s">
        <v>10</v>
      </c>
    </row>
    <row r="2577" spans="1:9" x14ac:dyDescent="0.3">
      <c r="A2577" s="1">
        <v>3518951</v>
      </c>
      <c r="B2577" s="1" t="s">
        <v>2346</v>
      </c>
      <c r="C2577" s="1">
        <v>20604158436</v>
      </c>
      <c r="D2577" s="1">
        <v>4784</v>
      </c>
      <c r="E2577" s="1" t="s">
        <v>7</v>
      </c>
      <c r="F2577" s="1" t="s">
        <v>19</v>
      </c>
      <c r="G2577" s="1" t="s">
        <v>2358</v>
      </c>
      <c r="H2577" s="1">
        <v>4273</v>
      </c>
      <c r="I2577" s="1" t="s">
        <v>10</v>
      </c>
    </row>
    <row r="2578" spans="1:9" x14ac:dyDescent="0.3">
      <c r="A2578" s="1">
        <v>3518857</v>
      </c>
      <c r="B2578" s="1" t="s">
        <v>2359</v>
      </c>
      <c r="C2578" s="1">
        <v>20608012053</v>
      </c>
      <c r="D2578" s="1">
        <v>5992</v>
      </c>
      <c r="E2578" s="1" t="s">
        <v>7</v>
      </c>
      <c r="F2578" s="1" t="s">
        <v>8</v>
      </c>
      <c r="G2578" s="1" t="s">
        <v>2360</v>
      </c>
      <c r="H2578" s="1">
        <v>2138</v>
      </c>
      <c r="I2578" s="1" t="s">
        <v>10</v>
      </c>
    </row>
    <row r="2579" spans="1:9" x14ac:dyDescent="0.3">
      <c r="A2579" s="1">
        <v>3518857</v>
      </c>
      <c r="B2579" s="1" t="s">
        <v>2359</v>
      </c>
      <c r="C2579" s="1">
        <v>20608012053</v>
      </c>
      <c r="D2579" s="1">
        <v>5992</v>
      </c>
      <c r="E2579" s="1" t="s">
        <v>11</v>
      </c>
      <c r="F2579" s="1" t="s">
        <v>8</v>
      </c>
      <c r="G2579" s="1" t="s">
        <v>2361</v>
      </c>
      <c r="H2579" s="1">
        <v>4726</v>
      </c>
      <c r="I2579" s="1" t="s">
        <v>10</v>
      </c>
    </row>
    <row r="2580" spans="1:9" x14ac:dyDescent="0.3">
      <c r="A2580" s="1">
        <v>3518857</v>
      </c>
      <c r="B2580" s="1" t="s">
        <v>2359</v>
      </c>
      <c r="C2580" s="1">
        <v>20608012053</v>
      </c>
      <c r="D2580" s="1">
        <v>5992</v>
      </c>
      <c r="E2580" s="1" t="s">
        <v>7</v>
      </c>
      <c r="F2580" s="1" t="s">
        <v>8</v>
      </c>
      <c r="G2580" s="1" t="s">
        <v>2362</v>
      </c>
      <c r="H2580" s="1">
        <v>6153</v>
      </c>
      <c r="I2580" s="1" t="s">
        <v>10</v>
      </c>
    </row>
    <row r="2581" spans="1:9" x14ac:dyDescent="0.3">
      <c r="A2581" s="1">
        <v>3518857</v>
      </c>
      <c r="B2581" s="1" t="s">
        <v>2359</v>
      </c>
      <c r="C2581" s="1">
        <v>20608012053</v>
      </c>
      <c r="D2581" s="1">
        <v>5992</v>
      </c>
      <c r="E2581" s="1" t="s">
        <v>7</v>
      </c>
      <c r="F2581" s="1" t="s">
        <v>8</v>
      </c>
      <c r="G2581" s="1" t="s">
        <v>2363</v>
      </c>
      <c r="H2581" s="1">
        <v>6163</v>
      </c>
      <c r="I2581" s="1" t="s">
        <v>10</v>
      </c>
    </row>
    <row r="2582" spans="1:9" x14ac:dyDescent="0.3">
      <c r="A2582" s="1">
        <v>3518857</v>
      </c>
      <c r="B2582" s="1" t="s">
        <v>2359</v>
      </c>
      <c r="C2582" s="1">
        <v>20608012053</v>
      </c>
      <c r="D2582" s="1">
        <v>5992</v>
      </c>
      <c r="E2582" s="1" t="s">
        <v>11</v>
      </c>
      <c r="F2582" s="1" t="s">
        <v>8</v>
      </c>
      <c r="G2582" s="1" t="s">
        <v>2364</v>
      </c>
      <c r="H2582" s="1">
        <v>6268</v>
      </c>
      <c r="I2582" s="1" t="s">
        <v>10</v>
      </c>
    </row>
    <row r="2583" spans="1:9" x14ac:dyDescent="0.3">
      <c r="A2583" s="1">
        <v>3518857</v>
      </c>
      <c r="B2583" s="1" t="s">
        <v>2359</v>
      </c>
      <c r="C2583" s="1">
        <v>20608012053</v>
      </c>
      <c r="D2583" s="1">
        <v>5992</v>
      </c>
      <c r="E2583" s="1" t="s">
        <v>7</v>
      </c>
      <c r="F2583" s="1" t="s">
        <v>8</v>
      </c>
      <c r="G2583" s="1" t="s">
        <v>2365</v>
      </c>
      <c r="H2583" s="1">
        <v>6271</v>
      </c>
      <c r="I2583" s="1" t="s">
        <v>10</v>
      </c>
    </row>
    <row r="2584" spans="1:9" x14ac:dyDescent="0.3">
      <c r="A2584" s="1">
        <v>3518857</v>
      </c>
      <c r="B2584" s="1" t="s">
        <v>2359</v>
      </c>
      <c r="C2584" s="1">
        <v>20608012053</v>
      </c>
      <c r="D2584" s="1">
        <v>5992</v>
      </c>
      <c r="E2584" s="1" t="s">
        <v>11</v>
      </c>
      <c r="F2584" s="1" t="s">
        <v>8</v>
      </c>
      <c r="G2584" s="1" t="s">
        <v>2366</v>
      </c>
      <c r="H2584" s="1">
        <v>6407</v>
      </c>
      <c r="I2584" s="1" t="s">
        <v>10</v>
      </c>
    </row>
    <row r="2585" spans="1:9" x14ac:dyDescent="0.3">
      <c r="A2585" s="1">
        <v>3518857</v>
      </c>
      <c r="B2585" s="1" t="s">
        <v>2359</v>
      </c>
      <c r="C2585" s="1">
        <v>20608012053</v>
      </c>
      <c r="D2585" s="1">
        <v>5992</v>
      </c>
      <c r="E2585" s="1" t="s">
        <v>7</v>
      </c>
      <c r="F2585" s="1" t="s">
        <v>8</v>
      </c>
      <c r="G2585" s="1" t="s">
        <v>2367</v>
      </c>
      <c r="H2585" s="1">
        <v>6995</v>
      </c>
      <c r="I2585" s="1" t="s">
        <v>10</v>
      </c>
    </row>
    <row r="2586" spans="1:9" x14ac:dyDescent="0.3">
      <c r="A2586" s="1">
        <v>3518857</v>
      </c>
      <c r="B2586" s="1" t="s">
        <v>2359</v>
      </c>
      <c r="C2586" s="1">
        <v>20608012053</v>
      </c>
      <c r="D2586" s="1">
        <v>5992</v>
      </c>
      <c r="E2586" s="1" t="s">
        <v>11</v>
      </c>
      <c r="F2586" s="1" t="s">
        <v>19</v>
      </c>
      <c r="G2586" s="1" t="s">
        <v>113</v>
      </c>
      <c r="H2586" s="1">
        <v>5457</v>
      </c>
      <c r="I2586" s="1" t="s">
        <v>10</v>
      </c>
    </row>
    <row r="2587" spans="1:9" x14ac:dyDescent="0.3">
      <c r="A2587" s="1">
        <v>3518857</v>
      </c>
      <c r="B2587" s="1" t="s">
        <v>2359</v>
      </c>
      <c r="C2587" s="1">
        <v>20608012053</v>
      </c>
      <c r="D2587" s="1">
        <v>5992</v>
      </c>
      <c r="E2587" s="1" t="s">
        <v>7</v>
      </c>
      <c r="F2587" s="1" t="s">
        <v>19</v>
      </c>
      <c r="G2587" s="1" t="s">
        <v>113</v>
      </c>
      <c r="H2587" s="1">
        <v>5457</v>
      </c>
      <c r="I2587" s="1" t="s">
        <v>10</v>
      </c>
    </row>
    <row r="2588" spans="1:9" x14ac:dyDescent="0.3">
      <c r="A2588" s="1">
        <v>3518995</v>
      </c>
      <c r="B2588" s="1" t="s">
        <v>2368</v>
      </c>
      <c r="C2588" s="1">
        <v>20608862197</v>
      </c>
      <c r="D2588" s="1">
        <v>6541</v>
      </c>
      <c r="E2588" s="1" t="s">
        <v>170</v>
      </c>
      <c r="F2588" s="1" t="s">
        <v>8</v>
      </c>
      <c r="G2588" s="1" t="s">
        <v>2369</v>
      </c>
      <c r="H2588" s="1">
        <v>2236</v>
      </c>
      <c r="I2588" s="1" t="s">
        <v>10</v>
      </c>
    </row>
    <row r="2589" spans="1:9" x14ac:dyDescent="0.3">
      <c r="A2589" s="1">
        <v>3518995</v>
      </c>
      <c r="B2589" s="1" t="s">
        <v>2368</v>
      </c>
      <c r="C2589" s="1">
        <v>20608862197</v>
      </c>
      <c r="D2589" s="1">
        <v>6541</v>
      </c>
      <c r="E2589" s="1" t="s">
        <v>170</v>
      </c>
      <c r="F2589" s="1" t="s">
        <v>8</v>
      </c>
      <c r="G2589" s="1" t="s">
        <v>2370</v>
      </c>
      <c r="H2589" s="1">
        <v>2247</v>
      </c>
      <c r="I2589" s="1" t="s">
        <v>10</v>
      </c>
    </row>
    <row r="2590" spans="1:9" x14ac:dyDescent="0.3">
      <c r="A2590" s="1">
        <v>3518995</v>
      </c>
      <c r="B2590" s="1" t="s">
        <v>2368</v>
      </c>
      <c r="C2590" s="1">
        <v>20608862197</v>
      </c>
      <c r="D2590" s="1">
        <v>6541</v>
      </c>
      <c r="E2590" s="1" t="s">
        <v>170</v>
      </c>
      <c r="F2590" s="1" t="s">
        <v>8</v>
      </c>
      <c r="G2590" s="1" t="s">
        <v>2371</v>
      </c>
      <c r="H2590" s="1">
        <v>2407</v>
      </c>
      <c r="I2590" s="1" t="s">
        <v>10</v>
      </c>
    </row>
    <row r="2591" spans="1:9" x14ac:dyDescent="0.3">
      <c r="A2591" s="1">
        <v>3518995</v>
      </c>
      <c r="B2591" s="1" t="s">
        <v>2368</v>
      </c>
      <c r="C2591" s="1">
        <v>20608862197</v>
      </c>
      <c r="D2591" s="1">
        <v>6541</v>
      </c>
      <c r="E2591" s="1" t="s">
        <v>170</v>
      </c>
      <c r="F2591" s="1" t="s">
        <v>8</v>
      </c>
      <c r="G2591" s="1" t="s">
        <v>2372</v>
      </c>
      <c r="H2591" s="1">
        <v>5433</v>
      </c>
      <c r="I2591" s="1" t="s">
        <v>10</v>
      </c>
    </row>
    <row r="2592" spans="1:9" x14ac:dyDescent="0.3">
      <c r="A2592" s="1">
        <v>3518995</v>
      </c>
      <c r="B2592" s="1" t="s">
        <v>2368</v>
      </c>
      <c r="C2592" s="1">
        <v>20608862197</v>
      </c>
      <c r="D2592" s="1">
        <v>6541</v>
      </c>
      <c r="E2592" s="1" t="s">
        <v>170</v>
      </c>
      <c r="F2592" s="1" t="s">
        <v>19</v>
      </c>
      <c r="G2592" s="1" t="s">
        <v>1596</v>
      </c>
      <c r="H2592" s="1">
        <v>1652</v>
      </c>
      <c r="I2592" s="1" t="s">
        <v>10</v>
      </c>
    </row>
    <row r="2593" spans="1:9" x14ac:dyDescent="0.3">
      <c r="A2593" s="1">
        <v>3518758</v>
      </c>
      <c r="B2593" s="1" t="s">
        <v>2373</v>
      </c>
      <c r="C2593" s="1">
        <v>20601844851</v>
      </c>
      <c r="D2593" s="1">
        <v>2522</v>
      </c>
      <c r="E2593" s="1" t="s">
        <v>7</v>
      </c>
      <c r="F2593" s="1" t="s">
        <v>8</v>
      </c>
      <c r="G2593" s="1" t="s">
        <v>2374</v>
      </c>
      <c r="H2593" s="1">
        <v>2285</v>
      </c>
      <c r="I2593" s="1" t="s">
        <v>10</v>
      </c>
    </row>
    <row r="2594" spans="1:9" x14ac:dyDescent="0.3">
      <c r="A2594" s="1">
        <v>3518758</v>
      </c>
      <c r="B2594" s="1" t="s">
        <v>2373</v>
      </c>
      <c r="C2594" s="1">
        <v>20601844851</v>
      </c>
      <c r="D2594" s="1">
        <v>2522</v>
      </c>
      <c r="E2594" s="1" t="s">
        <v>7</v>
      </c>
      <c r="F2594" s="1" t="s">
        <v>8</v>
      </c>
      <c r="G2594" s="1" t="s">
        <v>2375</v>
      </c>
      <c r="H2594" s="1">
        <v>5161</v>
      </c>
      <c r="I2594" s="1" t="s">
        <v>10</v>
      </c>
    </row>
    <row r="2595" spans="1:9" x14ac:dyDescent="0.3">
      <c r="A2595" s="1">
        <v>3518758</v>
      </c>
      <c r="B2595" s="1" t="s">
        <v>2373</v>
      </c>
      <c r="C2595" s="1">
        <v>20601844851</v>
      </c>
      <c r="D2595" s="1">
        <v>2522</v>
      </c>
      <c r="E2595" s="1" t="s">
        <v>7</v>
      </c>
      <c r="F2595" s="1" t="s">
        <v>8</v>
      </c>
      <c r="G2595" s="1" t="s">
        <v>2377</v>
      </c>
      <c r="H2595" s="1">
        <v>5492</v>
      </c>
      <c r="I2595" s="1" t="s">
        <v>10</v>
      </c>
    </row>
    <row r="2596" spans="1:9" x14ac:dyDescent="0.3">
      <c r="A2596" s="1">
        <v>3518758</v>
      </c>
      <c r="B2596" s="1" t="s">
        <v>2373</v>
      </c>
      <c r="C2596" s="1">
        <v>20601844851</v>
      </c>
      <c r="D2596" s="1">
        <v>2522</v>
      </c>
      <c r="E2596" s="1" t="s">
        <v>7</v>
      </c>
      <c r="F2596" s="1" t="s">
        <v>8</v>
      </c>
      <c r="G2596" s="1" t="s">
        <v>2378</v>
      </c>
      <c r="H2596" s="1">
        <v>6383</v>
      </c>
      <c r="I2596" s="1" t="s">
        <v>10</v>
      </c>
    </row>
    <row r="2597" spans="1:9" x14ac:dyDescent="0.3">
      <c r="A2597" s="1">
        <v>3518758</v>
      </c>
      <c r="B2597" s="1" t="s">
        <v>2373</v>
      </c>
      <c r="C2597" s="1">
        <v>20601844851</v>
      </c>
      <c r="D2597" s="1">
        <v>2522</v>
      </c>
      <c r="E2597" s="1" t="s">
        <v>7</v>
      </c>
      <c r="F2597" s="1" t="s">
        <v>8</v>
      </c>
      <c r="G2597" s="1" t="s">
        <v>2379</v>
      </c>
      <c r="H2597" s="1">
        <v>6884</v>
      </c>
      <c r="I2597" s="1" t="s">
        <v>10</v>
      </c>
    </row>
    <row r="2598" spans="1:9" x14ac:dyDescent="0.3">
      <c r="A2598" s="1">
        <v>3518758</v>
      </c>
      <c r="B2598" s="1" t="s">
        <v>2373</v>
      </c>
      <c r="C2598" s="1">
        <v>20601844851</v>
      </c>
      <c r="D2598" s="1">
        <v>2522</v>
      </c>
      <c r="E2598" s="1" t="s">
        <v>7</v>
      </c>
      <c r="F2598" s="1" t="s">
        <v>8</v>
      </c>
      <c r="G2598" s="1" t="s">
        <v>2380</v>
      </c>
      <c r="H2598" s="1">
        <v>7087</v>
      </c>
      <c r="I2598" s="1" t="s">
        <v>10</v>
      </c>
    </row>
    <row r="2599" spans="1:9" x14ac:dyDescent="0.3">
      <c r="A2599" s="1">
        <v>3518758</v>
      </c>
      <c r="B2599" s="1" t="s">
        <v>2373</v>
      </c>
      <c r="C2599" s="1">
        <v>20601844851</v>
      </c>
      <c r="D2599" s="1">
        <v>2522</v>
      </c>
      <c r="E2599" s="1" t="s">
        <v>7</v>
      </c>
      <c r="F2599" s="1" t="s">
        <v>8</v>
      </c>
      <c r="G2599" s="1" t="s">
        <v>2376</v>
      </c>
      <c r="H2599" s="1">
        <v>7211</v>
      </c>
      <c r="I2599" s="1" t="s">
        <v>10</v>
      </c>
    </row>
    <row r="2600" spans="1:9" x14ac:dyDescent="0.3">
      <c r="A2600" s="1">
        <v>3518758</v>
      </c>
      <c r="B2600" s="1" t="s">
        <v>2373</v>
      </c>
      <c r="C2600" s="1">
        <v>20601844851</v>
      </c>
      <c r="D2600" s="1">
        <v>2522</v>
      </c>
      <c r="E2600" s="1" t="s">
        <v>7</v>
      </c>
      <c r="F2600" s="1" t="s">
        <v>19</v>
      </c>
      <c r="G2600" s="1" t="s">
        <v>1439</v>
      </c>
      <c r="H2600" s="1">
        <v>845</v>
      </c>
      <c r="I2600" s="1" t="s">
        <v>10</v>
      </c>
    </row>
    <row r="2601" spans="1:9" x14ac:dyDescent="0.3">
      <c r="A2601" s="1">
        <v>3521017</v>
      </c>
      <c r="B2601" s="1" t="s">
        <v>2381</v>
      </c>
      <c r="C2601" s="1">
        <v>20602217885</v>
      </c>
      <c r="D2601" s="1">
        <v>2560</v>
      </c>
      <c r="E2601" s="1" t="s">
        <v>7</v>
      </c>
      <c r="F2601" s="1" t="s">
        <v>8</v>
      </c>
      <c r="G2601" s="1" t="s">
        <v>2761</v>
      </c>
      <c r="H2601" s="1">
        <v>1613</v>
      </c>
      <c r="I2601" s="1" t="s">
        <v>10</v>
      </c>
    </row>
    <row r="2602" spans="1:9" x14ac:dyDescent="0.3">
      <c r="A2602" s="1">
        <v>3521017</v>
      </c>
      <c r="B2602" s="1" t="s">
        <v>2381</v>
      </c>
      <c r="C2602" s="1">
        <v>20602217885</v>
      </c>
      <c r="D2602" s="1">
        <v>2560</v>
      </c>
      <c r="E2602" s="1" t="s">
        <v>7</v>
      </c>
      <c r="F2602" s="1" t="s">
        <v>8</v>
      </c>
      <c r="G2602" s="1" t="s">
        <v>2762</v>
      </c>
      <c r="H2602" s="1">
        <v>4226</v>
      </c>
      <c r="I2602" s="1" t="s">
        <v>10</v>
      </c>
    </row>
    <row r="2603" spans="1:9" x14ac:dyDescent="0.3">
      <c r="A2603" s="1">
        <v>3521017</v>
      </c>
      <c r="B2603" s="1" t="s">
        <v>2381</v>
      </c>
      <c r="C2603" s="1">
        <v>20602217885</v>
      </c>
      <c r="D2603" s="1">
        <v>2560</v>
      </c>
      <c r="E2603" s="1" t="s">
        <v>7</v>
      </c>
      <c r="F2603" s="1" t="s">
        <v>8</v>
      </c>
      <c r="G2603" s="1" t="s">
        <v>2766</v>
      </c>
      <c r="H2603" s="1">
        <v>5204</v>
      </c>
      <c r="I2603" s="1" t="s">
        <v>10</v>
      </c>
    </row>
    <row r="2604" spans="1:9" x14ac:dyDescent="0.3">
      <c r="A2604" s="1">
        <v>3521017</v>
      </c>
      <c r="B2604" s="1" t="s">
        <v>2381</v>
      </c>
      <c r="C2604" s="1">
        <v>20602217885</v>
      </c>
      <c r="D2604" s="1">
        <v>2560</v>
      </c>
      <c r="E2604" s="1" t="s">
        <v>7</v>
      </c>
      <c r="F2604" s="1" t="s">
        <v>8</v>
      </c>
      <c r="G2604" s="1" t="s">
        <v>2767</v>
      </c>
      <c r="H2604" s="1">
        <v>5207</v>
      </c>
      <c r="I2604" s="1" t="s">
        <v>10</v>
      </c>
    </row>
    <row r="2605" spans="1:9" x14ac:dyDescent="0.3">
      <c r="A2605" s="1">
        <v>3521017</v>
      </c>
      <c r="B2605" s="1" t="s">
        <v>2381</v>
      </c>
      <c r="C2605" s="1">
        <v>20602217885</v>
      </c>
      <c r="D2605" s="1">
        <v>2560</v>
      </c>
      <c r="E2605" s="1" t="s">
        <v>7</v>
      </c>
      <c r="F2605" s="1" t="s">
        <v>8</v>
      </c>
      <c r="G2605" s="1" t="s">
        <v>2763</v>
      </c>
      <c r="H2605" s="1">
        <v>6062</v>
      </c>
      <c r="I2605" s="1" t="s">
        <v>10</v>
      </c>
    </row>
    <row r="2606" spans="1:9" x14ac:dyDescent="0.3">
      <c r="A2606" s="1">
        <v>3521017</v>
      </c>
      <c r="B2606" s="1" t="s">
        <v>2381</v>
      </c>
      <c r="C2606" s="1">
        <v>20602217885</v>
      </c>
      <c r="D2606" s="1">
        <v>2560</v>
      </c>
      <c r="E2606" s="1" t="s">
        <v>7</v>
      </c>
      <c r="F2606" s="1" t="s">
        <v>8</v>
      </c>
      <c r="G2606" s="1" t="s">
        <v>2764</v>
      </c>
      <c r="H2606" s="1">
        <v>6465</v>
      </c>
      <c r="I2606" s="1" t="s">
        <v>10</v>
      </c>
    </row>
    <row r="2607" spans="1:9" x14ac:dyDescent="0.3">
      <c r="A2607" s="1">
        <v>3521017</v>
      </c>
      <c r="B2607" s="1" t="s">
        <v>2381</v>
      </c>
      <c r="C2607" s="1">
        <v>20602217885</v>
      </c>
      <c r="D2607" s="1">
        <v>2560</v>
      </c>
      <c r="E2607" s="1" t="s">
        <v>7</v>
      </c>
      <c r="F2607" s="1" t="s">
        <v>8</v>
      </c>
      <c r="G2607" s="1" t="s">
        <v>2765</v>
      </c>
      <c r="H2607" s="1">
        <v>7294</v>
      </c>
      <c r="I2607" s="1" t="s">
        <v>10</v>
      </c>
    </row>
    <row r="2608" spans="1:9" x14ac:dyDescent="0.3">
      <c r="A2608" s="1">
        <v>3521017</v>
      </c>
      <c r="B2608" s="1" t="s">
        <v>2381</v>
      </c>
      <c r="C2608" s="1">
        <v>20602217885</v>
      </c>
      <c r="D2608" s="1">
        <v>2560</v>
      </c>
      <c r="E2608" s="1" t="s">
        <v>7</v>
      </c>
      <c r="F2608" s="1" t="s">
        <v>19</v>
      </c>
      <c r="G2608" s="1" t="s">
        <v>20</v>
      </c>
      <c r="H2608" s="1">
        <v>2324</v>
      </c>
      <c r="I2608" s="1" t="s">
        <v>10</v>
      </c>
    </row>
    <row r="2609" spans="1:9" x14ac:dyDescent="0.3">
      <c r="A2609" s="1">
        <v>3519459</v>
      </c>
      <c r="B2609" s="1" t="s">
        <v>2382</v>
      </c>
      <c r="C2609" s="1">
        <v>20604243417</v>
      </c>
      <c r="D2609" s="1">
        <v>4357</v>
      </c>
      <c r="E2609" s="1" t="s">
        <v>7</v>
      </c>
      <c r="F2609" s="1" t="s">
        <v>8</v>
      </c>
      <c r="G2609" s="1" t="s">
        <v>2383</v>
      </c>
      <c r="H2609" s="1">
        <v>2356</v>
      </c>
      <c r="I2609" s="1" t="s">
        <v>10</v>
      </c>
    </row>
    <row r="2610" spans="1:9" x14ac:dyDescent="0.3">
      <c r="A2610" s="1">
        <v>3519459</v>
      </c>
      <c r="B2610" s="1" t="s">
        <v>2382</v>
      </c>
      <c r="C2610" s="1">
        <v>20604243417</v>
      </c>
      <c r="D2610" s="1">
        <v>4357</v>
      </c>
      <c r="E2610" s="1" t="s">
        <v>7</v>
      </c>
      <c r="F2610" s="1" t="s">
        <v>8</v>
      </c>
      <c r="G2610" s="1" t="s">
        <v>2385</v>
      </c>
      <c r="H2610" s="1">
        <v>2697</v>
      </c>
      <c r="I2610" s="1" t="s">
        <v>10</v>
      </c>
    </row>
    <row r="2611" spans="1:9" x14ac:dyDescent="0.3">
      <c r="A2611" s="1">
        <v>3519459</v>
      </c>
      <c r="B2611" s="1" t="s">
        <v>2382</v>
      </c>
      <c r="C2611" s="1">
        <v>20604243417</v>
      </c>
      <c r="D2611" s="1">
        <v>4357</v>
      </c>
      <c r="E2611" s="1" t="s">
        <v>7</v>
      </c>
      <c r="F2611" s="1" t="s">
        <v>8</v>
      </c>
      <c r="G2611" s="1" t="s">
        <v>2384</v>
      </c>
      <c r="H2611" s="1">
        <v>4616</v>
      </c>
      <c r="I2611" s="1" t="s">
        <v>10</v>
      </c>
    </row>
    <row r="2612" spans="1:9" x14ac:dyDescent="0.3">
      <c r="A2612" s="1">
        <v>3519459</v>
      </c>
      <c r="B2612" s="1" t="s">
        <v>2382</v>
      </c>
      <c r="C2612" s="1">
        <v>20604243417</v>
      </c>
      <c r="D2612" s="1">
        <v>4357</v>
      </c>
      <c r="E2612" s="1" t="s">
        <v>7</v>
      </c>
      <c r="F2612" s="1" t="s">
        <v>8</v>
      </c>
      <c r="G2612" s="1" t="s">
        <v>2386</v>
      </c>
      <c r="H2612" s="1">
        <v>7363</v>
      </c>
      <c r="I2612" s="1" t="s">
        <v>10</v>
      </c>
    </row>
    <row r="2613" spans="1:9" x14ac:dyDescent="0.3">
      <c r="A2613" s="1">
        <v>3519459</v>
      </c>
      <c r="B2613" s="1" t="s">
        <v>2382</v>
      </c>
      <c r="C2613" s="1">
        <v>20604243417</v>
      </c>
      <c r="D2613" s="1">
        <v>4357</v>
      </c>
      <c r="E2613" s="1" t="s">
        <v>7</v>
      </c>
      <c r="F2613" s="1" t="s">
        <v>8</v>
      </c>
      <c r="G2613" s="1" t="s">
        <v>2387</v>
      </c>
      <c r="H2613" s="1">
        <v>7397</v>
      </c>
      <c r="I2613" s="1" t="s">
        <v>10</v>
      </c>
    </row>
    <row r="2614" spans="1:9" x14ac:dyDescent="0.3">
      <c r="A2614" s="1">
        <v>3519459</v>
      </c>
      <c r="B2614" s="1" t="s">
        <v>2382</v>
      </c>
      <c r="C2614" s="1">
        <v>20604243417</v>
      </c>
      <c r="D2614" s="1">
        <v>4357</v>
      </c>
      <c r="E2614" s="1" t="s">
        <v>7</v>
      </c>
      <c r="F2614" s="1" t="s">
        <v>19</v>
      </c>
      <c r="G2614" s="1" t="s">
        <v>2338</v>
      </c>
      <c r="H2614" s="1">
        <v>1233</v>
      </c>
      <c r="I2614" s="1" t="s">
        <v>10</v>
      </c>
    </row>
    <row r="2615" spans="1:9" x14ac:dyDescent="0.3">
      <c r="A2615" s="1">
        <v>3519459</v>
      </c>
      <c r="B2615" s="1" t="s">
        <v>2382</v>
      </c>
      <c r="C2615" s="1">
        <v>20604243417</v>
      </c>
      <c r="D2615" s="1">
        <v>4357</v>
      </c>
      <c r="E2615" s="1" t="s">
        <v>7</v>
      </c>
      <c r="F2615" s="1" t="s">
        <v>19</v>
      </c>
      <c r="G2615" s="1" t="s">
        <v>2337</v>
      </c>
      <c r="H2615" s="1">
        <v>499</v>
      </c>
      <c r="I2615" s="1" t="s">
        <v>10</v>
      </c>
    </row>
    <row r="2616" spans="1:9" x14ac:dyDescent="0.3">
      <c r="A2616" s="1">
        <v>3518942</v>
      </c>
      <c r="B2616" s="1" t="s">
        <v>2388</v>
      </c>
      <c r="C2616" s="1">
        <v>20610899421</v>
      </c>
      <c r="D2616" s="1">
        <v>7474</v>
      </c>
      <c r="E2616" s="1" t="s">
        <v>7</v>
      </c>
      <c r="F2616" s="1" t="s">
        <v>8</v>
      </c>
      <c r="G2616" s="1" t="s">
        <v>2389</v>
      </c>
      <c r="H2616" s="1">
        <v>514</v>
      </c>
      <c r="I2616" s="1" t="s">
        <v>10</v>
      </c>
    </row>
    <row r="2617" spans="1:9" x14ac:dyDescent="0.3">
      <c r="A2617" s="1">
        <v>3518942</v>
      </c>
      <c r="B2617" s="1" t="s">
        <v>2388</v>
      </c>
      <c r="C2617" s="1">
        <v>20610899421</v>
      </c>
      <c r="D2617" s="1">
        <v>7474</v>
      </c>
      <c r="E2617" s="1" t="s">
        <v>147</v>
      </c>
      <c r="F2617" s="1" t="s">
        <v>8</v>
      </c>
      <c r="G2617" s="1" t="s">
        <v>2390</v>
      </c>
      <c r="H2617" s="1">
        <v>5537</v>
      </c>
      <c r="I2617" s="1" t="s">
        <v>10</v>
      </c>
    </row>
    <row r="2618" spans="1:9" x14ac:dyDescent="0.3">
      <c r="A2618" s="1">
        <v>3518942</v>
      </c>
      <c r="B2618" s="1" t="s">
        <v>2388</v>
      </c>
      <c r="C2618" s="1">
        <v>20610899421</v>
      </c>
      <c r="D2618" s="1">
        <v>7474</v>
      </c>
      <c r="E2618" s="1" t="s">
        <v>147</v>
      </c>
      <c r="F2618" s="1" t="s">
        <v>8</v>
      </c>
      <c r="G2618" s="1" t="s">
        <v>2391</v>
      </c>
      <c r="H2618" s="1">
        <v>6067</v>
      </c>
      <c r="I2618" s="1" t="s">
        <v>10</v>
      </c>
    </row>
    <row r="2619" spans="1:9" x14ac:dyDescent="0.3">
      <c r="A2619" s="1">
        <v>3518942</v>
      </c>
      <c r="B2619" s="1" t="s">
        <v>2388</v>
      </c>
      <c r="C2619" s="1">
        <v>20610899421</v>
      </c>
      <c r="D2619" s="1">
        <v>7474</v>
      </c>
      <c r="E2619" s="1" t="s">
        <v>7</v>
      </c>
      <c r="F2619" s="1" t="s">
        <v>8</v>
      </c>
      <c r="G2619" s="1" t="s">
        <v>2392</v>
      </c>
      <c r="H2619" s="1">
        <v>6205</v>
      </c>
      <c r="I2619" s="1" t="s">
        <v>10</v>
      </c>
    </row>
    <row r="2620" spans="1:9" x14ac:dyDescent="0.3">
      <c r="A2620" s="1">
        <v>3518942</v>
      </c>
      <c r="B2620" s="1" t="s">
        <v>2388</v>
      </c>
      <c r="C2620" s="1">
        <v>20610899421</v>
      </c>
      <c r="D2620" s="1">
        <v>7474</v>
      </c>
      <c r="E2620" s="1" t="s">
        <v>147</v>
      </c>
      <c r="F2620" s="1" t="s">
        <v>8</v>
      </c>
      <c r="G2620" s="1" t="s">
        <v>2393</v>
      </c>
      <c r="H2620" s="1">
        <v>6212</v>
      </c>
      <c r="I2620" s="1" t="s">
        <v>10</v>
      </c>
    </row>
    <row r="2621" spans="1:9" x14ac:dyDescent="0.3">
      <c r="A2621" s="1">
        <v>3518942</v>
      </c>
      <c r="B2621" s="1" t="s">
        <v>2388</v>
      </c>
      <c r="C2621" s="1">
        <v>20610899421</v>
      </c>
      <c r="D2621" s="1">
        <v>7474</v>
      </c>
      <c r="E2621" s="1" t="s">
        <v>7</v>
      </c>
      <c r="F2621" s="1" t="s">
        <v>8</v>
      </c>
      <c r="G2621" s="1" t="s">
        <v>2399</v>
      </c>
      <c r="H2621" s="1">
        <v>6304</v>
      </c>
      <c r="I2621" s="1" t="s">
        <v>10</v>
      </c>
    </row>
    <row r="2622" spans="1:9" x14ac:dyDescent="0.3">
      <c r="A2622" s="1">
        <v>3518942</v>
      </c>
      <c r="B2622" s="1" t="s">
        <v>2388</v>
      </c>
      <c r="C2622" s="1">
        <v>20610899421</v>
      </c>
      <c r="D2622" s="1">
        <v>7474</v>
      </c>
      <c r="E2622" s="1" t="s">
        <v>7</v>
      </c>
      <c r="F2622" s="1" t="s">
        <v>8</v>
      </c>
      <c r="G2622" s="1" t="s">
        <v>2394</v>
      </c>
      <c r="H2622" s="1">
        <v>6392</v>
      </c>
      <c r="I2622" s="1" t="s">
        <v>10</v>
      </c>
    </row>
    <row r="2623" spans="1:9" x14ac:dyDescent="0.3">
      <c r="A2623" s="1">
        <v>3518942</v>
      </c>
      <c r="B2623" s="1" t="s">
        <v>2388</v>
      </c>
      <c r="C2623" s="1">
        <v>20610899421</v>
      </c>
      <c r="D2623" s="1">
        <v>7474</v>
      </c>
      <c r="E2623" s="1" t="s">
        <v>147</v>
      </c>
      <c r="F2623" s="1" t="s">
        <v>8</v>
      </c>
      <c r="G2623" s="1" t="s">
        <v>2395</v>
      </c>
      <c r="H2623" s="1">
        <v>6486</v>
      </c>
      <c r="I2623" s="1" t="s">
        <v>10</v>
      </c>
    </row>
    <row r="2624" spans="1:9" x14ac:dyDescent="0.3">
      <c r="A2624" s="1">
        <v>3518942</v>
      </c>
      <c r="B2624" s="1" t="s">
        <v>2388</v>
      </c>
      <c r="C2624" s="1">
        <v>20610899421</v>
      </c>
      <c r="D2624" s="1">
        <v>7474</v>
      </c>
      <c r="E2624" s="1" t="s">
        <v>7</v>
      </c>
      <c r="F2624" s="1" t="s">
        <v>8</v>
      </c>
      <c r="G2624" s="1" t="s">
        <v>2396</v>
      </c>
      <c r="H2624" s="1">
        <v>7124</v>
      </c>
      <c r="I2624" s="1" t="s">
        <v>10</v>
      </c>
    </row>
    <row r="2625" spans="1:9" x14ac:dyDescent="0.3">
      <c r="A2625" s="1">
        <v>3518942</v>
      </c>
      <c r="B2625" s="1" t="s">
        <v>2388</v>
      </c>
      <c r="C2625" s="1">
        <v>20610899421</v>
      </c>
      <c r="D2625" s="1">
        <v>7474</v>
      </c>
      <c r="E2625" s="1" t="s">
        <v>7</v>
      </c>
      <c r="F2625" s="1" t="s">
        <v>8</v>
      </c>
      <c r="G2625" s="1" t="s">
        <v>2397</v>
      </c>
      <c r="H2625" s="1">
        <v>7170</v>
      </c>
      <c r="I2625" s="1" t="s">
        <v>10</v>
      </c>
    </row>
    <row r="2626" spans="1:9" x14ac:dyDescent="0.3">
      <c r="A2626" s="1">
        <v>3518942</v>
      </c>
      <c r="B2626" s="1" t="s">
        <v>2388</v>
      </c>
      <c r="C2626" s="1">
        <v>20610899421</v>
      </c>
      <c r="D2626" s="1">
        <v>7474</v>
      </c>
      <c r="E2626" s="1" t="s">
        <v>7</v>
      </c>
      <c r="F2626" s="1" t="s">
        <v>8</v>
      </c>
      <c r="G2626" s="1" t="s">
        <v>2398</v>
      </c>
      <c r="H2626" s="1">
        <v>7228</v>
      </c>
      <c r="I2626" s="1" t="s">
        <v>10</v>
      </c>
    </row>
    <row r="2627" spans="1:9" x14ac:dyDescent="0.3">
      <c r="A2627" s="1">
        <v>3518942</v>
      </c>
      <c r="B2627" s="1" t="s">
        <v>2388</v>
      </c>
      <c r="C2627" s="1">
        <v>20610899421</v>
      </c>
      <c r="D2627" s="1">
        <v>7474</v>
      </c>
      <c r="E2627" s="1" t="s">
        <v>147</v>
      </c>
      <c r="F2627" s="1" t="s">
        <v>19</v>
      </c>
      <c r="G2627" s="1" t="s">
        <v>1478</v>
      </c>
      <c r="H2627" s="1">
        <v>606</v>
      </c>
      <c r="I2627" s="1" t="s">
        <v>10</v>
      </c>
    </row>
    <row r="2628" spans="1:9" x14ac:dyDescent="0.3">
      <c r="A2628" s="1">
        <v>3518942</v>
      </c>
      <c r="B2628" s="1" t="s">
        <v>2388</v>
      </c>
      <c r="C2628" s="1">
        <v>20610899421</v>
      </c>
      <c r="D2628" s="1">
        <v>7474</v>
      </c>
      <c r="E2628" s="1" t="s">
        <v>7</v>
      </c>
      <c r="F2628" s="1" t="s">
        <v>19</v>
      </c>
      <c r="G2628" s="1" t="s">
        <v>2400</v>
      </c>
      <c r="H2628" s="1">
        <v>517</v>
      </c>
      <c r="I2628" s="1" t="s">
        <v>10</v>
      </c>
    </row>
    <row r="2629" spans="1:9" x14ac:dyDescent="0.3">
      <c r="A2629" s="1">
        <v>3518572</v>
      </c>
      <c r="B2629" s="1" t="s">
        <v>2401</v>
      </c>
      <c r="C2629" s="1">
        <v>20610878645</v>
      </c>
      <c r="D2629" s="1">
        <v>7502</v>
      </c>
      <c r="E2629" s="1" t="s">
        <v>7</v>
      </c>
      <c r="F2629" s="1" t="s">
        <v>8</v>
      </c>
      <c r="G2629" s="1" t="s">
        <v>2404</v>
      </c>
      <c r="H2629" s="1">
        <v>1422</v>
      </c>
      <c r="I2629" s="1" t="s">
        <v>10</v>
      </c>
    </row>
    <row r="2630" spans="1:9" x14ac:dyDescent="0.3">
      <c r="A2630" s="1">
        <v>3518572</v>
      </c>
      <c r="B2630" s="1" t="s">
        <v>2401</v>
      </c>
      <c r="C2630" s="1">
        <v>20610878645</v>
      </c>
      <c r="D2630" s="1">
        <v>7502</v>
      </c>
      <c r="E2630" s="1" t="s">
        <v>7</v>
      </c>
      <c r="F2630" s="1" t="s">
        <v>8</v>
      </c>
      <c r="G2630" s="1" t="s">
        <v>2405</v>
      </c>
      <c r="H2630" s="1">
        <v>2945</v>
      </c>
      <c r="I2630" s="1" t="s">
        <v>10</v>
      </c>
    </row>
    <row r="2631" spans="1:9" x14ac:dyDescent="0.3">
      <c r="A2631" s="1">
        <v>3518572</v>
      </c>
      <c r="B2631" s="1" t="s">
        <v>2401</v>
      </c>
      <c r="C2631" s="1">
        <v>20610878645</v>
      </c>
      <c r="D2631" s="1">
        <v>7502</v>
      </c>
      <c r="E2631" s="1" t="s">
        <v>7</v>
      </c>
      <c r="F2631" s="1" t="s">
        <v>8</v>
      </c>
      <c r="G2631" s="1" t="s">
        <v>2406</v>
      </c>
      <c r="H2631" s="1">
        <v>3959</v>
      </c>
      <c r="I2631" s="1" t="s">
        <v>10</v>
      </c>
    </row>
    <row r="2632" spans="1:9" x14ac:dyDescent="0.3">
      <c r="A2632" s="1">
        <v>3518572</v>
      </c>
      <c r="B2632" s="1" t="s">
        <v>2401</v>
      </c>
      <c r="C2632" s="1">
        <v>20610878645</v>
      </c>
      <c r="D2632" s="1">
        <v>7502</v>
      </c>
      <c r="E2632" s="1" t="s">
        <v>7</v>
      </c>
      <c r="F2632" s="1" t="s">
        <v>8</v>
      </c>
      <c r="G2632" s="1" t="s">
        <v>2403</v>
      </c>
      <c r="H2632" s="1">
        <v>5179</v>
      </c>
      <c r="I2632" s="1" t="s">
        <v>2419</v>
      </c>
    </row>
    <row r="2633" spans="1:9" x14ac:dyDescent="0.3">
      <c r="A2633" s="1">
        <v>3518572</v>
      </c>
      <c r="B2633" s="1" t="s">
        <v>2401</v>
      </c>
      <c r="C2633" s="1">
        <v>20610878645</v>
      </c>
      <c r="D2633" s="1">
        <v>7502</v>
      </c>
      <c r="E2633" s="1" t="s">
        <v>7</v>
      </c>
      <c r="F2633" s="1" t="s">
        <v>8</v>
      </c>
      <c r="G2633" s="1" t="s">
        <v>2408</v>
      </c>
      <c r="H2633" s="1">
        <v>6670</v>
      </c>
      <c r="I2633" s="1" t="s">
        <v>10</v>
      </c>
    </row>
    <row r="2634" spans="1:9" x14ac:dyDescent="0.3">
      <c r="A2634" s="1">
        <v>3518572</v>
      </c>
      <c r="B2634" s="1" t="s">
        <v>2401</v>
      </c>
      <c r="C2634" s="1">
        <v>20610878645</v>
      </c>
      <c r="D2634" s="1">
        <v>7502</v>
      </c>
      <c r="E2634" s="1" t="s">
        <v>7</v>
      </c>
      <c r="F2634" s="1" t="s">
        <v>8</v>
      </c>
      <c r="G2634" s="1" t="s">
        <v>2409</v>
      </c>
      <c r="H2634" s="1">
        <v>6941</v>
      </c>
      <c r="I2634" s="1" t="s">
        <v>10</v>
      </c>
    </row>
    <row r="2635" spans="1:9" x14ac:dyDescent="0.3">
      <c r="A2635" s="1">
        <v>3518572</v>
      </c>
      <c r="B2635" s="1" t="s">
        <v>2401</v>
      </c>
      <c r="C2635" s="1">
        <v>20610878645</v>
      </c>
      <c r="D2635" s="1">
        <v>7502</v>
      </c>
      <c r="E2635" s="1" t="s">
        <v>7</v>
      </c>
      <c r="F2635" s="1" t="s">
        <v>8</v>
      </c>
      <c r="G2635" s="1" t="s">
        <v>2407</v>
      </c>
      <c r="H2635" s="1">
        <v>7093</v>
      </c>
      <c r="I2635" s="1" t="s">
        <v>10</v>
      </c>
    </row>
    <row r="2636" spans="1:9" x14ac:dyDescent="0.3">
      <c r="A2636" s="1">
        <v>3518572</v>
      </c>
      <c r="B2636" s="1" t="s">
        <v>2401</v>
      </c>
      <c r="C2636" s="1">
        <v>20610878645</v>
      </c>
      <c r="D2636" s="1">
        <v>7502</v>
      </c>
      <c r="E2636" s="1" t="s">
        <v>7</v>
      </c>
      <c r="F2636" s="1" t="s">
        <v>19</v>
      </c>
      <c r="G2636" s="1" t="s">
        <v>2402</v>
      </c>
      <c r="H2636" s="1">
        <v>1984</v>
      </c>
      <c r="I2636" s="1" t="s">
        <v>10</v>
      </c>
    </row>
    <row r="2637" spans="1:9" x14ac:dyDescent="0.3">
      <c r="A2637" s="1">
        <v>3518852</v>
      </c>
      <c r="B2637" s="1" t="s">
        <v>2410</v>
      </c>
      <c r="C2637" s="1">
        <v>20607619876</v>
      </c>
      <c r="D2637" s="1">
        <v>6939</v>
      </c>
      <c r="E2637" s="1" t="s">
        <v>170</v>
      </c>
      <c r="F2637" s="1" t="s">
        <v>8</v>
      </c>
      <c r="G2637" s="1" t="s">
        <v>2412</v>
      </c>
      <c r="H2637" s="1">
        <v>257</v>
      </c>
      <c r="I2637" s="1" t="s">
        <v>10</v>
      </c>
    </row>
    <row r="2638" spans="1:9" x14ac:dyDescent="0.3">
      <c r="A2638" s="1">
        <v>3518852</v>
      </c>
      <c r="B2638" s="1" t="s">
        <v>2410</v>
      </c>
      <c r="C2638" s="1">
        <v>20607619876</v>
      </c>
      <c r="D2638" s="1">
        <v>6939</v>
      </c>
      <c r="E2638" s="1" t="s">
        <v>147</v>
      </c>
      <c r="F2638" s="1" t="s">
        <v>8</v>
      </c>
      <c r="G2638" s="1" t="s">
        <v>2411</v>
      </c>
      <c r="H2638" s="1">
        <v>761</v>
      </c>
      <c r="I2638" s="1" t="s">
        <v>2420</v>
      </c>
    </row>
    <row r="2639" spans="1:9" x14ac:dyDescent="0.3">
      <c r="A2639" s="1">
        <v>3518852</v>
      </c>
      <c r="B2639" s="1" t="s">
        <v>2410</v>
      </c>
      <c r="C2639" s="1">
        <v>20607619876</v>
      </c>
      <c r="D2639" s="1">
        <v>6939</v>
      </c>
      <c r="E2639" s="1" t="s">
        <v>170</v>
      </c>
      <c r="F2639" s="1" t="s">
        <v>8</v>
      </c>
      <c r="G2639" s="1" t="s">
        <v>2415</v>
      </c>
      <c r="H2639" s="1">
        <v>1164</v>
      </c>
      <c r="I2639" s="1" t="s">
        <v>10</v>
      </c>
    </row>
    <row r="2640" spans="1:9" x14ac:dyDescent="0.3">
      <c r="A2640" s="1">
        <v>3518852</v>
      </c>
      <c r="B2640" s="1" t="s">
        <v>2410</v>
      </c>
      <c r="C2640" s="1">
        <v>20607619876</v>
      </c>
      <c r="D2640" s="1">
        <v>6939</v>
      </c>
      <c r="E2640" s="1" t="s">
        <v>147</v>
      </c>
      <c r="F2640" s="1" t="s">
        <v>8</v>
      </c>
      <c r="G2640" s="1" t="s">
        <v>2416</v>
      </c>
      <c r="H2640" s="1">
        <v>1825</v>
      </c>
      <c r="I2640" s="1" t="s">
        <v>10</v>
      </c>
    </row>
    <row r="2641" spans="1:9" x14ac:dyDescent="0.3">
      <c r="A2641" s="1">
        <v>3518852</v>
      </c>
      <c r="B2641" s="1" t="s">
        <v>2410</v>
      </c>
      <c r="C2641" s="1">
        <v>20607619876</v>
      </c>
      <c r="D2641" s="1">
        <v>6939</v>
      </c>
      <c r="E2641" s="1" t="s">
        <v>147</v>
      </c>
      <c r="F2641" s="1" t="s">
        <v>8</v>
      </c>
      <c r="G2641" s="1" t="s">
        <v>2413</v>
      </c>
      <c r="H2641" s="1">
        <v>2928</v>
      </c>
      <c r="I2641" s="1" t="s">
        <v>10</v>
      </c>
    </row>
    <row r="2642" spans="1:9" x14ac:dyDescent="0.3">
      <c r="A2642" s="1">
        <v>3518852</v>
      </c>
      <c r="B2642" s="1" t="s">
        <v>2410</v>
      </c>
      <c r="C2642" s="1">
        <v>20607619876</v>
      </c>
      <c r="D2642" s="1">
        <v>6939</v>
      </c>
      <c r="E2642" s="1" t="s">
        <v>170</v>
      </c>
      <c r="F2642" s="1" t="s">
        <v>8</v>
      </c>
      <c r="G2642" s="1" t="s">
        <v>2417</v>
      </c>
      <c r="H2642" s="1">
        <v>3839</v>
      </c>
      <c r="I2642" s="1" t="s">
        <v>10</v>
      </c>
    </row>
    <row r="2643" spans="1:9" x14ac:dyDescent="0.3">
      <c r="A2643" s="1">
        <v>3518852</v>
      </c>
      <c r="B2643" s="1" t="s">
        <v>2410</v>
      </c>
      <c r="C2643" s="1">
        <v>20607619876</v>
      </c>
      <c r="D2643" s="1">
        <v>6939</v>
      </c>
      <c r="E2643" s="1" t="s">
        <v>170</v>
      </c>
      <c r="F2643" s="1" t="s">
        <v>8</v>
      </c>
      <c r="G2643" s="1" t="s">
        <v>2418</v>
      </c>
      <c r="H2643" s="1">
        <v>4123</v>
      </c>
      <c r="I2643" s="1" t="s">
        <v>10</v>
      </c>
    </row>
    <row r="2644" spans="1:9" x14ac:dyDescent="0.3">
      <c r="A2644" s="1">
        <v>3518852</v>
      </c>
      <c r="B2644" s="1" t="s">
        <v>2410</v>
      </c>
      <c r="C2644" s="1">
        <v>20607619876</v>
      </c>
      <c r="D2644" s="1">
        <v>6939</v>
      </c>
      <c r="E2644" s="1" t="s">
        <v>147</v>
      </c>
      <c r="F2644" s="1" t="s">
        <v>8</v>
      </c>
      <c r="G2644" s="1" t="s">
        <v>2414</v>
      </c>
      <c r="H2644" s="1">
        <v>4643</v>
      </c>
      <c r="I2644" s="1" t="s">
        <v>10</v>
      </c>
    </row>
    <row r="2645" spans="1:9" x14ac:dyDescent="0.3">
      <c r="A2645" s="1">
        <v>3518852</v>
      </c>
      <c r="B2645" s="1" t="s">
        <v>2410</v>
      </c>
      <c r="C2645" s="1">
        <v>20607619876</v>
      </c>
      <c r="D2645" s="1">
        <v>6939</v>
      </c>
      <c r="E2645" s="1" t="s">
        <v>147</v>
      </c>
      <c r="F2645" s="1" t="s">
        <v>19</v>
      </c>
      <c r="G2645" s="1" t="s">
        <v>730</v>
      </c>
      <c r="H2645" s="1">
        <v>774</v>
      </c>
      <c r="I2645" s="1" t="s">
        <v>10</v>
      </c>
    </row>
    <row r="2646" spans="1:9" x14ac:dyDescent="0.3">
      <c r="A2646" s="1">
        <v>3518852</v>
      </c>
      <c r="B2646" s="1" t="s">
        <v>2410</v>
      </c>
      <c r="C2646" s="1">
        <v>20607619876</v>
      </c>
      <c r="D2646" s="1">
        <v>6939</v>
      </c>
      <c r="E2646" s="1" t="s">
        <v>170</v>
      </c>
      <c r="F2646" s="1" t="s">
        <v>19</v>
      </c>
      <c r="G2646" s="1" t="s">
        <v>730</v>
      </c>
      <c r="H2646" s="1">
        <v>774</v>
      </c>
      <c r="I2646" s="1" t="s">
        <v>10</v>
      </c>
    </row>
  </sheetData>
  <autoFilter ref="A1:I2646" xr:uid="{DAFE594D-3590-47F5-9D7A-F601EE23DABE}">
    <sortState xmlns:xlrd2="http://schemas.microsoft.com/office/spreadsheetml/2017/richdata2" ref="A2:I2646">
      <sortCondition ref="B1:B2646"/>
    </sortState>
  </autoFilter>
  <conditionalFormatting sqref="H1:H1048576">
    <cfRule type="duplicateValues" dxfId="7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EVALUACION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NOEL</dc:creator>
  <cp:lastModifiedBy>NOEL</cp:lastModifiedBy>
  <dcterms:created xsi:type="dcterms:W3CDTF">2023-06-29T13:37:44Z</dcterms:created>
  <dcterms:modified xsi:type="dcterms:W3CDTF">2023-07-08T15:48:01Z</dcterms:modified>
</cp:coreProperties>
</file>